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ESCARGAS\24 AGOSTO 2021\"/>
    </mc:Choice>
  </mc:AlternateContent>
  <bookViews>
    <workbookView xWindow="0" yWindow="0" windowWidth="18150" windowHeight="6555"/>
  </bookViews>
  <sheets>
    <sheet name="Informacion" sheetId="1" r:id="rId1"/>
    <sheet name="Hidden_1" sheetId="2" r:id="rId2"/>
    <sheet name="Hidden_2" sheetId="3" r:id="rId3"/>
    <sheet name="Hidden_3" sheetId="4" r:id="rId4"/>
    <sheet name="Tabla_373029" sheetId="5" r:id="rId5"/>
    <sheet name="Tabla_373014" sheetId="6" r:id="rId6"/>
    <sheet name="Hidden_1_Tabla_373014" sheetId="7" r:id="rId7"/>
    <sheet name="Tabla_373026" sheetId="8" r:id="rId8"/>
  </sheets>
  <definedNames>
    <definedName name="Hidden_1_Tabla_3730145">Hidden_1_Tabla_373014!$A$1:$A$3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<sst xmlns="http://schemas.openxmlformats.org/spreadsheetml/2006/main" count="8337" uniqueCount="2525">
  <si>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</si>
  <si>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</si>
  <si>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</si>
  <si>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</si>
  <si>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</si>
  <si>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</si>
  <si>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</si>
  <si>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</si>
  <si>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</si>
  <si>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</si>
  <si>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</si>
  <si>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</si>
  <si>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</si>
  <si>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</si>
  <si>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</si>
  <si>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</si>
  <si>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</si>
  <si>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</si>
  <si>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</si>
  <si>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</si>
  <si>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</si>
  <si>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</si>
  <si>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</si>
  <si>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</si>
  <si>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</si>
  <si>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</si>
  <si>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</si>
  <si>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</si>
  <si>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</si>
  <si>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</si>
  <si>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</si>
  <si>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</si>
  <si>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</si>
  <si>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</si>
  <si>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</si>
  <si>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</si>
  <si>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</si>
  <si>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</si>
  <si>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</si>
  <si>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</si>
  <si>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</si>
  <si>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</si>
  <si>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</si>
  <si>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</si>
  <si>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</si>
  <si>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</si>
  <si>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</si>
  <si>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</si>
  <si>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</si>
  <si>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</si>
  <si>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</si>
  <si>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</si>
  <si>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</si>
  <si>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</si>
  <si>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</si>
  <si>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</si>
  <si>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</si>
  <si>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</si>
  <si>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</si>
  <si>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</si>
  <si>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</si>
  <si>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</si>
  <si>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</si>
  <si>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</si>
  <si>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</si>
  <si>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</si>
  <si>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</si>
  <si>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</si>
  <si>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</si>
  <si>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</si>
  <si>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</si>
  <si>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</si>
  <si>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</si>
  <si>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</si>
  <si>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</si>
  <si>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</si>
  <si>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</si>
  <si>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</si>
  <si>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</si>
  <si>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</si>
  <si>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</si>
  <si>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</si>
  <si>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</si>
  <si>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</si>
  <si>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</si>
  <si>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</si>
  <si>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</si>
  <si>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</si>
  <si>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</si>
  <si>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</si>
  <si>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</si>
  <si>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</si>
  <si>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</si>
  <si>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</si>
  <si>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</si>
  <si>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</si>
  <si>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</si>
  <si>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</si>
  <si>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</si>
  <si>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</si>
  <si>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</si>
  <si>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</si>
  <si>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</si>
  <si>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</si>
  <si>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</si>
  <si>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</si>
  <si>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</si>
  <si>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</si>
  <si>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E164DC352FB5F667</t>
  </si>
  <si>
    <t>2020</t>
  </si>
  <si>
    <t>01/04/2020</t>
  </si>
  <si>
    <t>30/06/2020</t>
  </si>
  <si>
    <t>Adjudicación directa</t>
  </si>
  <si>
    <t>Obra pública</t>
  </si>
  <si>
    <t>SEDUOPI/SSC/AD/014/2020</t>
  </si>
  <si>
    <t>Cumplió con todo los requisitos solicitados para la Adjudicacion Directa y cuenta con la capacidad financiera, tiene experiencia en obra similares, su programa de trabajo es adecuado y suficiente para cumplir con el tiempo establecido por la convocante, así mismo presenta precios unitarios adecuados acordes a la zona.</t>
  </si>
  <si>
    <t>http://www.seduopi.campeche.gob.mx/transparenciarepositorio/XXVIII/b/autorización/408.pdf</t>
  </si>
  <si>
    <t>CALLE S/N ENTRE LA CANCHA Y CALLE S/N DE  LA LOCALIDAD XMEJIA, MUNICIPIO DE HOPELCHÉN (RECONSTRUCCIÓN)</t>
  </si>
  <si>
    <t>2393561</t>
  </si>
  <si>
    <t>N/A</t>
  </si>
  <si>
    <t>GRUPO CONSTRUCTOR NEVADA, S. A. DE C. V.</t>
  </si>
  <si>
    <t>GCN090415PQA</t>
  </si>
  <si>
    <t>SUBSECRETARÍA DE COMUNICACIONES</t>
  </si>
  <si>
    <t>03/04/2020</t>
  </si>
  <si>
    <t>556272.43</t>
  </si>
  <si>
    <t>645276.02</t>
  </si>
  <si>
    <t/>
  </si>
  <si>
    <t>PESO MEXICANO</t>
  </si>
  <si>
    <t>TRANSACCIÓN BANCARIA</t>
  </si>
  <si>
    <t>258110.41</t>
  </si>
  <si>
    <t>14/04/2020</t>
  </si>
  <si>
    <t>13/05/2020</t>
  </si>
  <si>
    <t>http://www.seduopi.campeche.gob.mx/transparenciarepositorio/XXVIII/b/contrato/408.pdf</t>
  </si>
  <si>
    <t>FEDERAL</t>
  </si>
  <si>
    <t>FONDO PETROLERO</t>
  </si>
  <si>
    <t>SUPERVISIÓN</t>
  </si>
  <si>
    <t>http://www.seduopi.campeche.gob.mx/transparenciarepositorio/XXVIII/b/actaentrega/408.pdf</t>
  </si>
  <si>
    <t>http://www.seduopi.campeche.gob.mx/transparenciarepositorio/XXVIII/b/finiquito/408.pdf</t>
  </si>
  <si>
    <t>SUBSECRETARÍA DE CONTROL DE OBRA</t>
  </si>
  <si>
    <t>17/06/2020</t>
  </si>
  <si>
    <t>929251199D0BEA8C</t>
  </si>
  <si>
    <t>SEDUOPI/SOP/AD/051/2020</t>
  </si>
  <si>
    <t>http://www.seduopi.campeche.gob.mx/transparenciarepositorio/XXVIII/b/autorización/447.pdf</t>
  </si>
  <si>
    <t>CONSTRUCCIÓN DE POZO PROFUNDO DE 80 M DE LONGITUD Y 10" DE DIAMETRO, PARA ABASTECIMIENTO DE AGUA EN EL EDIFICIO 4 DE LA CIUDAD ADMINISTRATIVA. LOCALIDAD: SAN FRANCISCO DE CAMPECHE, CAMPECHE.</t>
  </si>
  <si>
    <t>2393522</t>
  </si>
  <si>
    <t>INMOBILIARIA PUERTA DE MAR, S. A. DE C. V.</t>
  </si>
  <si>
    <t>IPM9604012M9</t>
  </si>
  <si>
    <t>SUBSECRETARÍA DE DESARROLLO URBANO Y PLANEACIÓN</t>
  </si>
  <si>
    <t>19/06/2020</t>
  </si>
  <si>
    <t>747150.54</t>
  </si>
  <si>
    <t>866694.63</t>
  </si>
  <si>
    <t>750000</t>
  </si>
  <si>
    <t>86669.46</t>
  </si>
  <si>
    <t>26/06/2020</t>
  </si>
  <si>
    <t>25/07/2020</t>
  </si>
  <si>
    <t>http://www.seduopi.campeche.gob.mx/transparenciarepositorio/XXVIII/b/contrato/447.pdf</t>
  </si>
  <si>
    <t>ESTATAL</t>
  </si>
  <si>
    <t>REST-EXCED-FEIEF</t>
  </si>
  <si>
    <t>12514C19A3C77BC5</t>
  </si>
  <si>
    <t>SEDUOPI/SSC/AD/041/2020</t>
  </si>
  <si>
    <t>http://www.seduopi.campeche.gob.mx/transparenciarepositorio/XXVIII/b/autorización/432.pdf</t>
  </si>
  <si>
    <t>CALLE 12 DE DICIEMBRE ENTRE CALLE BENITO JUÁREZ Y CALLE CONCEPCIÓN EN LA LOCALIDAD DE AQUILES SERDÁN (CHUINÁ), MUNICIPIO DE CHAMPOTÓN (PAVIMENTACIÓN Y MANTENIMIENTO)</t>
  </si>
  <si>
    <t>2393537</t>
  </si>
  <si>
    <t>TRIDENTE C Y C, S. A. S. DE C. V.</t>
  </si>
  <si>
    <t>TCC170724TS1</t>
  </si>
  <si>
    <t>09/06/2020</t>
  </si>
  <si>
    <t>399494.05</t>
  </si>
  <si>
    <t>463413.1</t>
  </si>
  <si>
    <t>185365.24</t>
  </si>
  <si>
    <t>15/06/2020</t>
  </si>
  <si>
    <t>14/07/2020</t>
  </si>
  <si>
    <t>http://www.seduopi.campeche.gob.mx/transparenciarepositorio/XXVIII/b/contrato/432.pdf</t>
  </si>
  <si>
    <t>http://www.seduopi.campeche.gob.mx/transparenciarepositorio/XXVIII/b/actaentrega/432.pdf</t>
  </si>
  <si>
    <t>http://www.seduopi.campeche.gob.mx/transparenciarepositorio/XXVIII/b/finiquito/432.pdf</t>
  </si>
  <si>
    <t>5B1C3557B347FF64</t>
  </si>
  <si>
    <t>01/01/2020</t>
  </si>
  <si>
    <t>31/03/2020</t>
  </si>
  <si>
    <t>Servicios relacionados con obra pública</t>
  </si>
  <si>
    <t>SEDUOPI/SOP/AD/006/2020</t>
  </si>
  <si>
    <t>http://www.seduopi.campeche.gob.mx/transparenciarepositorio/XXVIII/b/autorización/399.pdf</t>
  </si>
  <si>
    <t>PROYECTO EJECUTIVO CIUDAD ADMINISTRATIVA</t>
  </si>
  <si>
    <t>2950757</t>
  </si>
  <si>
    <t>BI-TEC ARQUITECTOS, S. A. DE C. V.</t>
  </si>
  <si>
    <t>BAR170116AY7</t>
  </si>
  <si>
    <t>05/03/2020</t>
  </si>
  <si>
    <t>17000000</t>
  </si>
  <si>
    <t>19720000</t>
  </si>
  <si>
    <t>06/03/2020</t>
  </si>
  <si>
    <t>04/05/2020</t>
  </si>
  <si>
    <t>http://www.seduopi.campeche.gob.mx/transparenciarepositorio/XXVIII/b/contrato/399.pdf</t>
  </si>
  <si>
    <t>REST-EXCED-PART-INC</t>
  </si>
  <si>
    <t>24/06/2020</t>
  </si>
  <si>
    <t>A115EB949493F682</t>
  </si>
  <si>
    <t>SEDUOPI/SOP/AD/010/2020</t>
  </si>
  <si>
    <t>http://www.seduopi.campeche.gob.mx/transparenciarepositorio/XXVIII/b/autorización/403.pdf</t>
  </si>
  <si>
    <t>REMODELACIÓN DEL CENTRO DE BARRIO SAN ROMÁN Y SU CONCHA ACÚSTICA "HÉCTOR PÉREZ MARTÍNEZ" EN SAN FRANCISCO DE CAMPECHE, MUNICIPIO DE CAMPECHE, EN EL ESTADO DE CAMPECHE (CONSTRUCCIÓN DE ESTRUCTURA METÁLICA - REFUERZO EN CIMENTACION Y ACABADO EN DADOS DE CONCRETO).</t>
  </si>
  <si>
    <t>2950753</t>
  </si>
  <si>
    <t>CONSTRUCCIONES RIVERA DRL, S. A. DE C. V.</t>
  </si>
  <si>
    <t>CRD1701025P1</t>
  </si>
  <si>
    <t>17/03/2020</t>
  </si>
  <si>
    <t>533702.49</t>
  </si>
  <si>
    <t>619094.89</t>
  </si>
  <si>
    <t>19/03/2020</t>
  </si>
  <si>
    <t>http://www.seduopi.campeche.gob.mx/transparenciarepositorio/XXVIII/b/contrato/403.pdf</t>
  </si>
  <si>
    <t>FAFEF</t>
  </si>
  <si>
    <t>6CB100C78CB40F74</t>
  </si>
  <si>
    <t>SEDUOPI/SOP/AD/011/2020</t>
  </si>
  <si>
    <t>http://www.seduopi.campeche.gob.mx/transparenciarepositorio/XXVIII/b/autorización/404.pdf</t>
  </si>
  <si>
    <t>MURAL ACUÁTICO (FUENTE URBANA ESPECTACULAR) EN EL MALECÓN DE LA CIUDAD DE CAMPECHE (REHABILITACIÓN)</t>
  </si>
  <si>
    <t>2950752</t>
  </si>
  <si>
    <t>LUIS ROMÁN</t>
  </si>
  <si>
    <t>GONZÁLEZ</t>
  </si>
  <si>
    <t>BORGES</t>
  </si>
  <si>
    <t>LUIS ROMÁN GONZÁLEZ BORGES</t>
  </si>
  <si>
    <t>GOBL950825317</t>
  </si>
  <si>
    <t>SUBSECRETARÍA DE OBRA PÚBLICA</t>
  </si>
  <si>
    <t>345750.09</t>
  </si>
  <si>
    <t>401070.1</t>
  </si>
  <si>
    <t>40107.01</t>
  </si>
  <si>
    <t>20/03/2020</t>
  </si>
  <si>
    <t>10/04/2020</t>
  </si>
  <si>
    <t>http://www.seduopi.campeche.gob.mx/transparenciarepositorio/XXVIII/b/contrato/404.pdf</t>
  </si>
  <si>
    <t>F348EF9B9F185003</t>
  </si>
  <si>
    <t>SEDUOPI/SOP/AD/012/2020</t>
  </si>
  <si>
    <t>http://www.seduopi.campeche.gob.mx/transparenciarepositorio/XXVIII/b/autorización/405.pdf</t>
  </si>
  <si>
    <t>CANCHA TECHADA EN EL BARRIO DE SAN FRANCISCO EN LA LOCALIDAD DE HECELCHAKÁN, MUNICIPIO DE HECELCHAKÁN (TRABAJOS COMPLEMENTARIOS) (CONSTRUCCIÓN)</t>
  </si>
  <si>
    <t>2950751</t>
  </si>
  <si>
    <t>FERNANDO JOSÉ</t>
  </si>
  <si>
    <t>PEDRERO</t>
  </si>
  <si>
    <t>ESPINOSA</t>
  </si>
  <si>
    <t>FERNANDO JOSÉ PEDRERO ESPINOSA</t>
  </si>
  <si>
    <t>PEEF580530A4A</t>
  </si>
  <si>
    <t>505934.32</t>
  </si>
  <si>
    <t>586883.81</t>
  </si>
  <si>
    <t>58688.38</t>
  </si>
  <si>
    <t>06/04/2020</t>
  </si>
  <si>
    <t>http://www.seduopi.campeche.gob.mx/transparenciarepositorio/XXVIII/b/contrato/405.pdf</t>
  </si>
  <si>
    <t>E9A5A2222BD329C8</t>
  </si>
  <si>
    <t>01/07/2020</t>
  </si>
  <si>
    <t>30/09/2020</t>
  </si>
  <si>
    <t>SEDUOPI/SOP/AD/060/2020</t>
  </si>
  <si>
    <t>MEJORAMIENTO DE SALA DE JUICIOS ORALES CAMPECHE</t>
  </si>
  <si>
    <t>2393510</t>
  </si>
  <si>
    <t>CONSTRUCTORA Y COMERCIALIZADORA PUNTO VEINTIOCHO, S. A. DE C. V.</t>
  </si>
  <si>
    <t>CCP130220JE9</t>
  </si>
  <si>
    <t>SUBSECRETARÍA DE PROGRAMAS ESPECIALES</t>
  </si>
  <si>
    <t>24/07/2020</t>
  </si>
  <si>
    <t>290219.8</t>
  </si>
  <si>
    <t>336654.97</t>
  </si>
  <si>
    <t>134661.98</t>
  </si>
  <si>
    <t>27/07/2020</t>
  </si>
  <si>
    <t>24/10/2020</t>
  </si>
  <si>
    <t>http://www.seduopi.campeche.gob.mx/transparenciarepositorio/XXVIII/b/contrato/454.pdf</t>
  </si>
  <si>
    <t>FASP/REST</t>
  </si>
  <si>
    <t>30/08/2020</t>
  </si>
  <si>
    <t>B53D2555435CA67F</t>
  </si>
  <si>
    <t>SEDUOPI/SOP/AD/007/2020</t>
  </si>
  <si>
    <t>http://www.seduopi.campeche.gob.mx/transparenciarepositorio/XXVIII/b/autorización/400.pdf</t>
  </si>
  <si>
    <t>REMODELACIÓN DEL TRAMO JUSTO SIERRA-RESURGIMIENTO (TRABAJOS DE ALBAÑILERÍA EN GLORIETA ) LOCALIDAD: SAN FRANCISCO DE CAMPECHE  TRAMO: 0+516 - 0+755, AV. RESURGIMIENTO CON CALLE LAZARETO</t>
  </si>
  <si>
    <t>2950756</t>
  </si>
  <si>
    <t>GRUPO CONSTRUCTOR PATTERSON, S. A. DE C. V.</t>
  </si>
  <si>
    <t>GCP960409FS7</t>
  </si>
  <si>
    <t>10/03/2020</t>
  </si>
  <si>
    <t>445391.68</t>
  </si>
  <si>
    <t>516654.35</t>
  </si>
  <si>
    <t>51665.43</t>
  </si>
  <si>
    <t>13/03/2020</t>
  </si>
  <si>
    <t>17/04/2020</t>
  </si>
  <si>
    <t>http://www.seduopi.campeche.gob.mx/transparenciarepositorio/XXVIII/b/contrato/400.pdf</t>
  </si>
  <si>
    <t>http://www.seduopi.campeche.gob.mx/transparenciarepositorio/XXVIII/b/actaentrega/400.pdf</t>
  </si>
  <si>
    <t>http://www.seduopi.campeche.gob.mx/transparenciarepositorio/XXVIII/b/finiquito/400.pdf</t>
  </si>
  <si>
    <t>23/10/2020</t>
  </si>
  <si>
    <t>63BE5668B3D4E179</t>
  </si>
  <si>
    <t>SEDUOPI/SOP/AD/009/2020</t>
  </si>
  <si>
    <t>http://www.seduopi.campeche.gob.mx/transparenciarepositorio/XXVIII/b/autorización/402.pdf</t>
  </si>
  <si>
    <t>REMODELACIÓN DEL TRAMO JUSTO SIERRA-RESURGIMIENTO (CONSTRUCCIÓN DE PAVIMENTOS EN  ACCESO Y ESTACIONAMIENTO AL MUELLE TURÍSTICO) LOCALIDAD: SAN FRANCISCO DE CAMPECHE</t>
  </si>
  <si>
    <t>2950754</t>
  </si>
  <si>
    <t>JORGE MANUEL</t>
  </si>
  <si>
    <t>GORDILLO</t>
  </si>
  <si>
    <t>CORAL</t>
  </si>
  <si>
    <t>JORGE MANUEL GORDILLO CORAL</t>
  </si>
  <si>
    <t>GOCJ820205DZ6</t>
  </si>
  <si>
    <t>12/03/2020</t>
  </si>
  <si>
    <t>705155.93</t>
  </si>
  <si>
    <t>817980.88</t>
  </si>
  <si>
    <t>81798.08</t>
  </si>
  <si>
    <t>13/04/2020</t>
  </si>
  <si>
    <t>http://www.seduopi.campeche.gob.mx/transparenciarepositorio/XXVIII/b/contrato/402.pdf</t>
  </si>
  <si>
    <t>http://www.seduopi.campeche.gob.mx/transparenciarepositorio/XXVIII/b/actaentrega/402.pdf</t>
  </si>
  <si>
    <t>http://www.seduopi.campeche.gob.mx/transparenciarepositorio/XXVIII/b/finiquito/402.pdf</t>
  </si>
  <si>
    <t>733E9DE7096F4418</t>
  </si>
  <si>
    <t>SEDUOPI/SSC/AD/038/2020</t>
  </si>
  <si>
    <t>http://www.seduopi.campeche.gob.mx/transparenciarepositorio/XXVIII/b/autorización/433.pdf</t>
  </si>
  <si>
    <t>CALLE PRIMERO DE MAYO ENTRE CALLE SIN NOMBRE Y CALLE CARLOS SANSORES PÉREZ EN LA LOCALIDAD DE AQUILES SERDÁN (CHUINÁ), MUNICIPIO DE CHAMPOTÓN (PAVIMENTACIÓN Y MANTENIMIENTO)</t>
  </si>
  <si>
    <t>2393536</t>
  </si>
  <si>
    <t>COMPAÑÍA DE OBRAS Y EQUIPAMIENTO DE PARTES DIESEL DEL SURESTE, S. A. P. I. DE C. V.</t>
  </si>
  <si>
    <t>OEP1503032Y3</t>
  </si>
  <si>
    <t>03/06/2020</t>
  </si>
  <si>
    <t>372112.83</t>
  </si>
  <si>
    <t>431650.88</t>
  </si>
  <si>
    <t>172660.35</t>
  </si>
  <si>
    <t>08/06/2020</t>
  </si>
  <si>
    <t>07/07/2020</t>
  </si>
  <si>
    <t>http://www.seduopi.campeche.gob.mx/transparenciarepositorio/XXVIII/b/contrato/433.pdf</t>
  </si>
  <si>
    <t>http://www.seduopi.campeche.gob.mx/transparenciarepositorio/XXVIII/b/actaentrega/433.pdf</t>
  </si>
  <si>
    <t>http://www.seduopi.campeche.gob.mx/transparenciarepositorio/XXVIII/b/finiquito/433.pdf</t>
  </si>
  <si>
    <t>FBA429C759EB9775</t>
  </si>
  <si>
    <t>SEDUOPI/SSC/AD/040/2020</t>
  </si>
  <si>
    <t>http://www.seduopi.campeche.gob.mx/transparenciarepositorio/XXVIII/b/autorización/434.pdf</t>
  </si>
  <si>
    <t>CALLE CHAPULTEPEC ENTRE CALLE BENITO JUÁREZ Y CALLE PRIMERO DE MAYO EN LA LOCALIDAD DE AQUILES SERDÁN (CHUINÁ), MUNICIPIO DE CHAMPOTÓN (PAVIMENTACIÓN Y MANTENIMIENTO)</t>
  </si>
  <si>
    <t>2393535</t>
  </si>
  <si>
    <t>202117.05</t>
  </si>
  <si>
    <t>234455.78</t>
  </si>
  <si>
    <t>93782.31</t>
  </si>
  <si>
    <t>http://www.seduopi.campeche.gob.mx/transparenciarepositorio/XXVIII/b/contrato/434.pdf</t>
  </si>
  <si>
    <t>http://www.seduopi.campeche.gob.mx/transparenciarepositorio/XXVIII/b/actaentrega/434.pdf</t>
  </si>
  <si>
    <t>http://www.seduopi.campeche.gob.mx/transparenciarepositorio/XXVIII/b/finiquito/434.pdf</t>
  </si>
  <si>
    <t>4725817967E0A1A2</t>
  </si>
  <si>
    <t>SEDUOPI/SSC/AD/016/2020</t>
  </si>
  <si>
    <t>http://www.seduopi.campeche.gob.mx/transparenciarepositorio/XXVIII/b/autorización/409.pdf</t>
  </si>
  <si>
    <t>CALLE 26 ENTRE CALLE 33 Y CALLE 27 EN LA LOCALIDAD DE FELIPE CARRILLO PUERTO, MUNICIPIO DE CHAMPOTÓN (PAVIMENTACIÓN Y MANTENIMIENTO)</t>
  </si>
  <si>
    <t>2393560</t>
  </si>
  <si>
    <t>CONSTRUCTORA E INMOBILIARIA PIEDRA DE LUZ, S. A. DE C. V.</t>
  </si>
  <si>
    <t>CIP0806027I6</t>
  </si>
  <si>
    <t>20/04/2020</t>
  </si>
  <si>
    <t>444568.09</t>
  </si>
  <si>
    <t>515698.98</t>
  </si>
  <si>
    <t>206279.58</t>
  </si>
  <si>
    <t>29/04/2020</t>
  </si>
  <si>
    <t>28/05/2020</t>
  </si>
  <si>
    <t>http://www.seduopi.campeche.gob.mx/transparenciarepositorio/XXVIII/b/contrato/409.pdf</t>
  </si>
  <si>
    <t>http://www.seduopi.campeche.gob.mx/transparenciarepositorio/XXVIII/b/actaentrega/409.pdf</t>
  </si>
  <si>
    <t>http://www.seduopi.campeche.gob.mx/transparenciarepositorio/XXVIII/b/finiquito/409.pdf</t>
  </si>
  <si>
    <t>4274C0C092C1FEF3</t>
  </si>
  <si>
    <t>SEDUOPI/SSC/AD/026/2020</t>
  </si>
  <si>
    <t>http://www.seduopi.campeche.gob.mx/transparenciarepositorio/XXVIII/b/autorización/414.pdf</t>
  </si>
  <si>
    <t>CALLE 8 ENTRE CALLE 3 Y CALLE 7 DE LA LOCALIDAD DE PIXOYAL, MUNICIPIO DE CHAMPOTÓN (PAVIMENTACIÓN Y MANTENIMIENTO)</t>
  </si>
  <si>
    <t>2393555</t>
  </si>
  <si>
    <t>COMERCIALIZADORA INDUSTRIAL FERCU, S. A. DE C. V.</t>
  </si>
  <si>
    <t>CIF151118669</t>
  </si>
  <si>
    <t>07/05/2020</t>
  </si>
  <si>
    <t>556034.48</t>
  </si>
  <si>
    <t>645000</t>
  </si>
  <si>
    <t>258000</t>
  </si>
  <si>
    <t>12/05/2020</t>
  </si>
  <si>
    <t>25/06/2020</t>
  </si>
  <si>
    <t>http://www.seduopi.campeche.gob.mx/transparenciarepositorio/XXVIII/b/contrato/414.pdf</t>
  </si>
  <si>
    <t>http://www.seduopi.campeche.gob.mx/transparenciarepositorio/XXVIII/b/actaentrega/414.pdf</t>
  </si>
  <si>
    <t>http://www.seduopi.campeche.gob.mx/transparenciarepositorio/XXVIII/b/finiquito/414.pdf</t>
  </si>
  <si>
    <t>F398B84577409C8B</t>
  </si>
  <si>
    <t>SEDUOPI/SSC/AD/022/2020</t>
  </si>
  <si>
    <t>http://www.seduopi.campeche.gob.mx/transparenciarepositorio/XXVIII/b/autorización/418.pdf</t>
  </si>
  <si>
    <t>CALLE CHAPULTEPEC ENTRE CALLE LÓPEZ MATEOS Y CALLE SIN NOMBRE EN LA LOCALIDAD DE AQUILES SERDÁN (CHUINÁ), MUNICIPIO DE CHAMPOTÓN (PAVIMENTACIÓN Y MANTENIMIENTO)</t>
  </si>
  <si>
    <t>2393551</t>
  </si>
  <si>
    <t>JUAN CARLOS</t>
  </si>
  <si>
    <t>PÉREZ</t>
  </si>
  <si>
    <t>MOGUEL</t>
  </si>
  <si>
    <t>JUAN CARLOS PÉREZ MOGUEL</t>
  </si>
  <si>
    <t>PEMJ670926253</t>
  </si>
  <si>
    <t>30/04/2020</t>
  </si>
  <si>
    <t>185344.83</t>
  </si>
  <si>
    <t>215000</t>
  </si>
  <si>
    <t>86000</t>
  </si>
  <si>
    <t>11/05/2020</t>
  </si>
  <si>
    <t>http://www.seduopi.campeche.gob.mx/transparenciarepositorio/XXVIII/b/contrato/418.pdf</t>
  </si>
  <si>
    <t>http://www.seduopi.campeche.gob.mx/transparenciarepositorio/XXVIII/b/actaentrega/418.pdf</t>
  </si>
  <si>
    <t>http://www.seduopi.campeche.gob.mx/transparenciarepositorio/XXVIII/b/finiquito/418.pdf</t>
  </si>
  <si>
    <t>BCE36490934646D0</t>
  </si>
  <si>
    <t>SEDUOPI/SSC/AD/015/2020</t>
  </si>
  <si>
    <t>http://www.seduopi.campeche.gob.mx/transparenciarepositorio/XXVIII/b/autorización/407.pdf</t>
  </si>
  <si>
    <t>CALLE S/N ENTRE IGLESIA Y CALLE S/N DE  LA LOCALIDAD DE XMEJIA, MUNICIPIO DE HOPELCHÉN (RECONSTRUCCIÓN)</t>
  </si>
  <si>
    <t>2393562</t>
  </si>
  <si>
    <t>555448.68</t>
  </si>
  <si>
    <t>644320.47</t>
  </si>
  <si>
    <t>257728.18</t>
  </si>
  <si>
    <t>http://www.seduopi.campeche.gob.mx/transparenciarepositorio/XXVIII/b/contrato/407.pdf</t>
  </si>
  <si>
    <t>http://www.seduopi.campeche.gob.mx/transparenciarepositorio/XXVIII/b/actaentrega/407.pdf</t>
  </si>
  <si>
    <t>http://www.seduopi.campeche.gob.mx/transparenciarepositorio/XXVIII/b/finiquito/407.pdf</t>
  </si>
  <si>
    <t>08/02/2021</t>
  </si>
  <si>
    <t>4ADB86E1178D6E63</t>
  </si>
  <si>
    <t>SEDUOPI/SSC/AD/021/2020</t>
  </si>
  <si>
    <t>http://www.seduopi.campeche.gob.mx/transparenciarepositorio/XXVIII/b/autorización/415.pdf</t>
  </si>
  <si>
    <t>CALLE PUERTO RICO ENTRE CALLE HOCOLWITZ Y CALLE CAAN DE LA LOCALIDAD XPUJIL, MUNICIPIO DE CALAKMUL (PAVIMENTACIÓN Y MANTENIMIENTO)</t>
  </si>
  <si>
    <t>2393554</t>
  </si>
  <si>
    <t>CONSTRUCTORA ROEMKALI, S. A. DE C. V.</t>
  </si>
  <si>
    <t>CRO1901081M4</t>
  </si>
  <si>
    <t>280942.75</t>
  </si>
  <si>
    <t>325893.59</t>
  </si>
  <si>
    <t>130357.44</t>
  </si>
  <si>
    <t>11/06/2020</t>
  </si>
  <si>
    <t>http://www.seduopi.campeche.gob.mx/transparenciarepositorio/XXVIII/b/contrato/415.pdf</t>
  </si>
  <si>
    <t>http://www.seduopi.campeche.gob.mx/transparenciarepositorio/XXVIII/b/actaentrega/415.pdf</t>
  </si>
  <si>
    <t>http://www.seduopi.campeche.gob.mx/transparenciarepositorio/XXVIII/b/finiquito/415.pdf</t>
  </si>
  <si>
    <t>5A3D1A84D1BD022D</t>
  </si>
  <si>
    <t>SEDUOPI/SSC/AD/039/2020</t>
  </si>
  <si>
    <t>http://www.seduopi.campeche.gob.mx/transparenciarepositorio/XXVIII/b/autorización/431.pdf</t>
  </si>
  <si>
    <t>CALLE 20 DE NOVIEMBRE SUR ENTRE CALLE BENITO JUÁREZ Y CALLE CONCEPCIÓN EN LA LOCALIDAD DE AQUILES SERDÁN (CHUINÁ), MUNICIPIO DE CHAMPOTÓN (PAVIMENTACIÓN Y MANTENIMIENTO)</t>
  </si>
  <si>
    <t>2393538</t>
  </si>
  <si>
    <t>394313.66</t>
  </si>
  <si>
    <t>457403.85</t>
  </si>
  <si>
    <t>182961.54</t>
  </si>
  <si>
    <t>http://www.seduopi.campeche.gob.mx/transparenciarepositorio/XXVIII/b/contrato/431.pdf</t>
  </si>
  <si>
    <t>http://www.seduopi.campeche.gob.mx/transparenciarepositorio/XXVIII/b/actaentrega/431.pdf</t>
  </si>
  <si>
    <t>http://www.seduopi.campeche.gob.mx/transparenciarepositorio/XXVIII/b/finiquito/431.pdf</t>
  </si>
  <si>
    <t>3289A2DA910B1659</t>
  </si>
  <si>
    <t>SEDUOPI/SSC/AD/043/2020</t>
  </si>
  <si>
    <t>http://www.seduopi.campeche.gob.mx/transparenciarepositorio/XXVIII/b/autorización/444.pdf</t>
  </si>
  <si>
    <t>CALLE MIGUEL HIDALGO ENTRE CALLE ERMITA Y CALLE ROCHA EN LA LOCALIDAD DE SIHOCHAC, MUNICIPIO DE CHAMPOTÓN (PAVIMENTACIÓN Y MANTENIMIENTO)</t>
  </si>
  <si>
    <t>2393525</t>
  </si>
  <si>
    <t>GRUPO CONSTRUCTOR GEMA, S. A. DE C. V.</t>
  </si>
  <si>
    <t>GCG070419HB7</t>
  </si>
  <si>
    <t>10/06/2020</t>
  </si>
  <si>
    <t>485936.75</t>
  </si>
  <si>
    <t>563686.63</t>
  </si>
  <si>
    <t>225474.65</t>
  </si>
  <si>
    <t>18/06/2020</t>
  </si>
  <si>
    <t>17/07/2020</t>
  </si>
  <si>
    <t>http://www.seduopi.campeche.gob.mx/transparenciarepositorio/XXVIII/b/contrato/444.pdf</t>
  </si>
  <si>
    <t>http://www.seduopi.campeche.gob.mx/transparenciarepositorio/XXVIII/b/actaentrega/444.pdf</t>
  </si>
  <si>
    <t>http://www.seduopi.campeche.gob.mx/transparenciarepositorio/XXVIII/b/finiquito/444.pdf</t>
  </si>
  <si>
    <t>25/02/2021</t>
  </si>
  <si>
    <t>AB469CDDF9D3C207</t>
  </si>
  <si>
    <t>SEDUOPI/SSC/AD/017/2020</t>
  </si>
  <si>
    <t>http://www.seduopi.campeche.gob.mx/transparenciarepositorio/XXVIII/b/autorización/410.pdf</t>
  </si>
  <si>
    <t>CALLE 10 ENTRE CALLE 3 Y CALLE 5 DE LA LOCALIDAD DE PIXOYAL, MUNICIPIO DE CHAMPOTÓN (PAVIMENTACIÓN Y MANTENIMIENTO)</t>
  </si>
  <si>
    <t>2393559</t>
  </si>
  <si>
    <t>23/04/2020</t>
  </si>
  <si>
    <t>282843.96</t>
  </si>
  <si>
    <t>328098.99</t>
  </si>
  <si>
    <t>131239.6</t>
  </si>
  <si>
    <t>24/04/2020</t>
  </si>
  <si>
    <t>23/05/2020</t>
  </si>
  <si>
    <t>http://www.seduopi.campeche.gob.mx/transparenciarepositorio/XXVIII/b/contrato/410.pdf</t>
  </si>
  <si>
    <t>http://www.seduopi.campeche.gob.mx/transparenciarepositorio/XXVIII/b/actaentrega/410.pdf</t>
  </si>
  <si>
    <t>http://www.seduopi.campeche.gob.mx/transparenciarepositorio/XXVIII/b/finiquito/410.pdf</t>
  </si>
  <si>
    <t>2BD85D8329EFADFE</t>
  </si>
  <si>
    <t>SEDUOPI/SSC/AD/042/2020</t>
  </si>
  <si>
    <t>CALLE 2 ENTRE CALLE 5 Y CALLE 2A EN LA LOCALIDAD DE CUMPICH, MUNICIPIO DE HECELCHAKÁN (PAVIMENTACIÓN Y MANTENIMIENTO)</t>
  </si>
  <si>
    <t>2393530</t>
  </si>
  <si>
    <t>TRITURADOS Y MATERIALES RICHAUD, S. A. DE C. V.</t>
  </si>
  <si>
    <t>TMR990512UC7</t>
  </si>
  <si>
    <t>191716.93</t>
  </si>
  <si>
    <t>222391.64</t>
  </si>
  <si>
    <t>22239.16</t>
  </si>
  <si>
    <t>16/07/2020</t>
  </si>
  <si>
    <t>http://www.seduopi.campeche.gob.mx/transparenciarepositorio/XXVIII/b/contrato/439.pdf</t>
  </si>
  <si>
    <t>http://www.seduopi.campeche.gob.mx/transparenciarepositorio/XXVIII/b/actaentrega/439.pdf</t>
  </si>
  <si>
    <t>http://www.seduopi.campeche.gob.mx/transparenciarepositorio/XXVIII/b/finiquito/439.pdf</t>
  </si>
  <si>
    <t>1F0750AF66106EE5</t>
  </si>
  <si>
    <t>SEDUOPI/SSC/AD/030/2020</t>
  </si>
  <si>
    <t>http://www.seduopi.campeche.gob.mx/transparenciarepositorio/XXVIII/b/autorización/411.pdf</t>
  </si>
  <si>
    <t>OBRA COMPLEMENTARIA PARA OBRAS DE DRENAJE DE LA PROLONGACIÓN AVENIDA LÁZARO CÁRDENAS ENTRE AVENIDA LÓPEZ PORTILLO Y PERIFÉRICO PABLO GARCÍA Y MONTILLA, LOCALIDAD: SAN FRANCISCO DE CAMPECHE, MUNICIPIO: CAMPECHE, ESTADO: CAMPECHE</t>
  </si>
  <si>
    <t>2393558</t>
  </si>
  <si>
    <t>CONSTRUCTORA O VAL, S. A. DE C. V.</t>
  </si>
  <si>
    <t>COV1105094N3</t>
  </si>
  <si>
    <t>746564.06</t>
  </si>
  <si>
    <t>866014.31</t>
  </si>
  <si>
    <t>346405.72</t>
  </si>
  <si>
    <t>15/05/2020</t>
  </si>
  <si>
    <t>28/06/2020</t>
  </si>
  <si>
    <t>http://www.seduopi.campeche.gob.mx/transparenciarepositorio/XXVIII/b/contrato/411.pdf</t>
  </si>
  <si>
    <t>REST-EXCED-PART-INC-PF</t>
  </si>
  <si>
    <t>57304B4E53B813C8</t>
  </si>
  <si>
    <t>SEDUOPI/SSC/AD/033/2020</t>
  </si>
  <si>
    <t>http://www.seduopi.campeche.gob.mx/transparenciarepositorio/XXVIII/b/autorización/420.pdf</t>
  </si>
  <si>
    <t>CALLE GIRASOL ENTRE CALLE PIXOY Y CALLE ROSAL EN LA LOCALIDAD DE LERMA, MUNICIPIO DE CAMPECHE (PAVIMENTACIÓN Y MANTENIMIENTO).</t>
  </si>
  <si>
    <t>2393549</t>
  </si>
  <si>
    <t>SUMINISTROS Y CONSTRUCCIONES AH-KIM-PECH, S. DE R. L. DE C. V.</t>
  </si>
  <si>
    <t>SCA050406KA3</t>
  </si>
  <si>
    <t>14/05/2020</t>
  </si>
  <si>
    <t>318415.82</t>
  </si>
  <si>
    <t>369362.35</t>
  </si>
  <si>
    <t>147744.94</t>
  </si>
  <si>
    <t>18/05/2020</t>
  </si>
  <si>
    <t>http://www.seduopi.campeche.gob.mx/transparenciarepositorio/XXVIII/b/contrato/420.pdf</t>
  </si>
  <si>
    <t>http://www.seduopi.campeche.gob.mx/transparenciarepositorio/XXVIII/b/actaentrega/420.pdf</t>
  </si>
  <si>
    <t>http://www.seduopi.campeche.gob.mx/transparenciarepositorio/XXVIII/b/finiquito/420.pdf</t>
  </si>
  <si>
    <t>713915B3938815BA</t>
  </si>
  <si>
    <t>SEDUOPI/SOP/AD/020/2020</t>
  </si>
  <si>
    <t>http://www.seduopi.campeche.gob.mx/transparenciarepositorio/XXVIII/b/autorización/422.pdf</t>
  </si>
  <si>
    <t>MALECÓN JUSTO SIERRA - RESURGIMIENTO  (CONSTRUCCIÓN DE SISTEMA DE RIEGO EN PARQUE ACUÁTICO), LOCALIDAD; SAN FRANCISCO DE CAMPECHE, CAMPECHE</t>
  </si>
  <si>
    <t>2393547</t>
  </si>
  <si>
    <t>MULTIPROVEEDORA Y SERVICIOS GIRASOLES, S. A. DE C. V.</t>
  </si>
  <si>
    <t>MSG160329KN1</t>
  </si>
  <si>
    <t>21/04/2020</t>
  </si>
  <si>
    <t>748900.68</t>
  </si>
  <si>
    <t>868724.79</t>
  </si>
  <si>
    <t>347489.92</t>
  </si>
  <si>
    <t>22/06/2020</t>
  </si>
  <si>
    <t>http://www.seduopi.campeche.gob.mx/transparenciarepositorio/XXVIII/b/contrato/422.pdf</t>
  </si>
  <si>
    <t>EEEA20F8EF2C1ACD</t>
  </si>
  <si>
    <t>SEDUOPI/SOP/AD/027/2020</t>
  </si>
  <si>
    <t>http://www.seduopi.campeche.gob.mx/transparenciarepositorio/XXVIII/b/autorización/423.pdf</t>
  </si>
  <si>
    <t>ACABADO ARQUITECTÓNICO EN MURO DE COLINDANCIA PARQUE DE LAS ESTELAS DEL MALECÓN JUSTO SIERRA MÉNDEZ - RESURGIMIENTO, LOCALIDAD SAN FRANCISCO DE CAMPECHE, CAMPECHE.</t>
  </si>
  <si>
    <t>2393546</t>
  </si>
  <si>
    <t>CONSTRUCTORA MARAZUL, S. A. DE C. V.</t>
  </si>
  <si>
    <t>CMA050614M11</t>
  </si>
  <si>
    <t>511436.81</t>
  </si>
  <si>
    <t>593266.7</t>
  </si>
  <si>
    <t>59326.67</t>
  </si>
  <si>
    <t>30/05/2020</t>
  </si>
  <si>
    <t>http://www.seduopi.campeche.gob.mx/transparenciarepositorio/XXVIII/b/contrato/423.pdf</t>
  </si>
  <si>
    <t>FINANCIAMIENTO-2-PF</t>
  </si>
  <si>
    <t>31AA5C39A7C9B428</t>
  </si>
  <si>
    <t>SEDUOPI/SOP/AD/069/2020</t>
  </si>
  <si>
    <t>MANTENIMIENTO MENOR Y CONSERVACIÓN DE LOS SITIOS DE RADIO COMUNICACIONES QUE INCLUYE: BOBOLÁ, POMUCH, LIBERTAD, CHEKUBUL, AGUACATAL, CANDELARIA, LUNA, XPUJIL Y SUCTUC</t>
  </si>
  <si>
    <t>2393502</t>
  </si>
  <si>
    <t>INMOBILIARIA POLÍGONO, S. A. DE C. V.</t>
  </si>
  <si>
    <t>IPO121121A64</t>
  </si>
  <si>
    <t>04/09/2020</t>
  </si>
  <si>
    <t>121101.87</t>
  </si>
  <si>
    <t>140478.18</t>
  </si>
  <si>
    <t>56191.26</t>
  </si>
  <si>
    <t>07/09/2020</t>
  </si>
  <si>
    <t>05/11/2020</t>
  </si>
  <si>
    <t>http://www.seduopi.campeche.gob.mx/transparenciarepositorio/XXVIII/b/contrato/462.pdf</t>
  </si>
  <si>
    <t>FASP</t>
  </si>
  <si>
    <t>26/02/2021</t>
  </si>
  <si>
    <t>9501FFA31E7B3385</t>
  </si>
  <si>
    <t>SEDUOPI/SOP/AD/070/2020</t>
  </si>
  <si>
    <t>http://www.seduopi.campeche.gob.mx/transparenciarepositorio/XXVIII/b/autorización/463.pdf</t>
  </si>
  <si>
    <t>PARQUE MOCH COHUO EN LA LOCALIDAD: SAN FRANCISCO DE CAMPECHE, MUNICIPIO: CAMPECHE (FUENTE URBANA ESPECTACULAR) (BARANDAL DE ACERO INOXIDABLE PARA DISCAPACITADOS)</t>
  </si>
  <si>
    <t>2393501</t>
  </si>
  <si>
    <t>CONSTRUCTORA CAMPEMEX, S. A. DE C. V.</t>
  </si>
  <si>
    <t>CCA150914UU8</t>
  </si>
  <si>
    <t>15/09/2020</t>
  </si>
  <si>
    <t>215130.46</t>
  </si>
  <si>
    <t>249551.33</t>
  </si>
  <si>
    <t>24955.13</t>
  </si>
  <si>
    <t>21/09/2020</t>
  </si>
  <si>
    <t>05/10/2020</t>
  </si>
  <si>
    <t>http://www.seduopi.campeche.gob.mx/transparenciarepositorio/XXVIII/b/contrato/463.pdf</t>
  </si>
  <si>
    <t>3EAD5C337240CB40</t>
  </si>
  <si>
    <t>SEDUOPI/SOP/AD/057/2020</t>
  </si>
  <si>
    <t>http://www.seduopi.campeche.gob.mx/transparenciarepositorio/XXVIII/b/autorización/453.pdf</t>
  </si>
  <si>
    <t>REVITALIZACIÓN URBANA DEL CENTRO DE BARRIO DE SAN ROMÁN (JARDINERÍA DE ORNATO EN EL ÁREA DEL DOMO DE LA CONCHA ACÚSTICA). LOCALIDAD: SAN FRANCISCO DE CAMPECHE, CAMPECHE.</t>
  </si>
  <si>
    <t>2393511</t>
  </si>
  <si>
    <t>LUCERO DEL ALBA</t>
  </si>
  <si>
    <t>NOH</t>
  </si>
  <si>
    <t>LÓPEZ</t>
  </si>
  <si>
    <t>LUCERO DEL ALBA NOH LÓPEZ</t>
  </si>
  <si>
    <t>NOLL9510091G8</t>
  </si>
  <si>
    <t>13/07/2020</t>
  </si>
  <si>
    <t>450631.02</t>
  </si>
  <si>
    <t>522731.98</t>
  </si>
  <si>
    <t>52273.2</t>
  </si>
  <si>
    <t>15/07/2020</t>
  </si>
  <si>
    <t>30/07/2020</t>
  </si>
  <si>
    <t>http://www.seduopi.campeche.gob.mx/transparenciarepositorio/XXVIII/b/contrato/453.pdf</t>
  </si>
  <si>
    <t>16070E7FEBD1808D</t>
  </si>
  <si>
    <t>SEDUOPI/SOP/AD/062/2020</t>
  </si>
  <si>
    <t>MANTENIMIENTO PREVENTIVO Y CORRECTIVO A LA TORRE ARRIOSTRADA DE TELECOMUNICACIONES DEL SITIO: KAMBUL</t>
  </si>
  <si>
    <t>2393508</t>
  </si>
  <si>
    <t>SITECOM, S. A. DE C. V.</t>
  </si>
  <si>
    <t>SIT050526RM3</t>
  </si>
  <si>
    <t>13/08/2020</t>
  </si>
  <si>
    <t>280729.82</t>
  </si>
  <si>
    <t>325646.6</t>
  </si>
  <si>
    <t>130258.64</t>
  </si>
  <si>
    <t>17/08/2020</t>
  </si>
  <si>
    <t>http://www.seduopi.campeche.gob.mx/transparenciarepositorio/XXVIII/b/contrato/456.pdf</t>
  </si>
  <si>
    <t>DBD53559581457A3</t>
  </si>
  <si>
    <t>SEDUOPI/SOP/AD/063/2020</t>
  </si>
  <si>
    <t>MANTENIMIENTO PREVENTIVO Y CORRECTIVO A LAS TORRES ARRIOSTRADAS DE TELECOMUNICACIONES DE LOS SITIOS: BOBOLÁ Y XPUJIL</t>
  </si>
  <si>
    <t>2393507</t>
  </si>
  <si>
    <t>499378.82</t>
  </si>
  <si>
    <t>579279.44</t>
  </si>
  <si>
    <t>231711.77</t>
  </si>
  <si>
    <t>http://www.seduopi.campeche.gob.mx/transparenciarepositorio/XXVIII/b/contrato/457.pdf</t>
  </si>
  <si>
    <t>D06C379ED1FB4248</t>
  </si>
  <si>
    <t>SEDUOPI/SOP/AD/064/2020</t>
  </si>
  <si>
    <t>MANTENIMIENTO PREVENTIVO Y CORRECTIVO A LA TORRE ARRIOSTRADA Y AUTOSOPORTADA DE TELECOMUNICACIONES DE LOS SITIOS: CONHUAS Y LUNA</t>
  </si>
  <si>
    <t>2393506</t>
  </si>
  <si>
    <t>477718.99</t>
  </si>
  <si>
    <t>554154.03</t>
  </si>
  <si>
    <t>221661.61</t>
  </si>
  <si>
    <t>http://www.seduopi.campeche.gob.mx/transparenciarepositorio/XXVIII/b/contrato/458.pdf</t>
  </si>
  <si>
    <t>47912754E70C373C</t>
  </si>
  <si>
    <t>SEDUOPI/SSC/AD/048/2020</t>
  </si>
  <si>
    <t>http://www.seduopi.campeche.gob.mx/transparenciarepositorio/XXVIII/b/autorización/442.pdf</t>
  </si>
  <si>
    <t>CALLE SIN NOMBRE ENTRE CALLE CHAPULTEPEC Y CALLE 20 DE NOVIEMBRE SUR EN LA LOCALIDAD DE AQUILES SERDÁN (CHUINÁ), MUNICIPIO DE CHAMPOTÓN (PAVIMENTACIÓN Y MANTENIMIENTO)</t>
  </si>
  <si>
    <t>2393527</t>
  </si>
  <si>
    <t>HM2 ARQUITECTOS, S. A. S. DE C. V.</t>
  </si>
  <si>
    <t>HAR170523U53</t>
  </si>
  <si>
    <t>16/06/2020</t>
  </si>
  <si>
    <t>254734.48</t>
  </si>
  <si>
    <t>295492</t>
  </si>
  <si>
    <t>118196.8</t>
  </si>
  <si>
    <t>23/07/2020</t>
  </si>
  <si>
    <t>http://www.seduopi.campeche.gob.mx/transparenciarepositorio/XXVIII/b/contrato/442.pdf</t>
  </si>
  <si>
    <t>http://www.seduopi.campeche.gob.mx/transparenciarepositorio/XXVIII/b/actaentrega/442.pdf</t>
  </si>
  <si>
    <t>http://www.seduopi.campeche.gob.mx/transparenciarepositorio/XXVIII/b/finiquito/442.pdf</t>
  </si>
  <si>
    <t>B5EFE5C9939B4E5A</t>
  </si>
  <si>
    <t>SEDUOPI/SSC/AD/054/2020</t>
  </si>
  <si>
    <t>http://www.seduopi.campeche.gob.mx/transparenciarepositorio/XXVIII/b/autorización/437.pdf</t>
  </si>
  <si>
    <t>CALLE GRANATE ENTRE CALLE ALEJANDRINA Y CALLE LIMONITA EN LA COLONIA MINAS DE LA LOCALIDAD DE SAN FRANCISCO DE CAMPECHE, MUNICIPIO DE CAMPECHE (PAVIMENTACIÓN Y MANTENIMIENTO)</t>
  </si>
  <si>
    <t>2393532</t>
  </si>
  <si>
    <t>GRUPO COMERCIALIZADORA SAOM, S. A. DE C. V.</t>
  </si>
  <si>
    <t>GCS1304097W1</t>
  </si>
  <si>
    <t>647264.4</t>
  </si>
  <si>
    <t>750826.7</t>
  </si>
  <si>
    <t>300330.68</t>
  </si>
  <si>
    <t>06/07/2020</t>
  </si>
  <si>
    <t>04/08/2020</t>
  </si>
  <si>
    <t>http://www.seduopi.campeche.gob.mx/transparenciarepositorio/XXVIII/b/contrato/437.pdf</t>
  </si>
  <si>
    <t>http://www.seduopi.campeche.gob.mx/transparenciarepositorio/XXVIII/b/actaentrega/437.pdf</t>
  </si>
  <si>
    <t>http://www.seduopi.campeche.gob.mx/transparenciarepositorio/XXVIII/b/finiquito/437.pdf</t>
  </si>
  <si>
    <t>C74879F38E279909</t>
  </si>
  <si>
    <t>SEDUOPI/SSDU/AD/073/2020</t>
  </si>
  <si>
    <t>APOYO TÉCNICO, LOGÍSTICO Y ADMINISTRATIVO EN MATERIA DE AUDITORÍA TÉCNICA, PREVENTIVA Y CORRECTIVA, PARA LA ELABORACIÓN INTEGRAL DEL PROYECTO DE FINIQUITO DEL CONTRATO DE OBRA PÚBLICA, A BASE DE PRECIOS UNITARIOS Y TIEMPO DETERMINADO No. LO-904012996-E2-2017, DENOMINADO: "CONSTRUCCIÓNDEL NUEVO PUENTE VEHICULAR "LA UNIDAD" QUE VA DESDE ISLA DEL CARMEN A ISLA AGUADA SOBRE LA CARRETERA FEDERAL 180 EN EL ESTADO DE CAMPECHE: INCLUYE APROCHES Y ALUMBRADO</t>
  </si>
  <si>
    <t>1707887</t>
  </si>
  <si>
    <t>ALTAI ALTA INGENIERÍA, CONSTRUCCIÓN Y CONSULTORÍA, S. A. DE C. V.</t>
  </si>
  <si>
    <t>AAI1002105W3</t>
  </si>
  <si>
    <t>5700326.36</t>
  </si>
  <si>
    <t>6612378.58</t>
  </si>
  <si>
    <t>661237.86</t>
  </si>
  <si>
    <t>21/10/2020</t>
  </si>
  <si>
    <t>http://www.seduopi.campeche.gob.mx/transparenciarepositorio/XXVIII/b/contrato/489.pdf</t>
  </si>
  <si>
    <t>FINANCIAMIENTO-PF 2017 / REST 2018</t>
  </si>
  <si>
    <t>01/03/2021</t>
  </si>
  <si>
    <t>4268B066FA2E2BB4</t>
  </si>
  <si>
    <t>01/10/2020</t>
  </si>
  <si>
    <t>31/12/2020</t>
  </si>
  <si>
    <t>SEDUOPI/SOP/AD/079/2020</t>
  </si>
  <si>
    <t>http://www.seduopi.campeche.gob.mx/transparenciarepositorio/XXVIII/b/autorización/470.pdf</t>
  </si>
  <si>
    <t>CENTRO CULTURAL CASA NO. 6 (REHABILITACIÓN)</t>
  </si>
  <si>
    <t>1957908</t>
  </si>
  <si>
    <t>CORPORATIVO EP, S. DE R. L. DE C. V.</t>
  </si>
  <si>
    <t>CEP1401317Q8</t>
  </si>
  <si>
    <t>388362.07</t>
  </si>
  <si>
    <t>450500</t>
  </si>
  <si>
    <t>45050</t>
  </si>
  <si>
    <t>27/10/2020</t>
  </si>
  <si>
    <t>25/11/2020</t>
  </si>
  <si>
    <t>http://www.seduopi.campeche.gob.mx/transparenciarepositorio/XXVIII/b/contrato/470.pdf</t>
  </si>
  <si>
    <t>F35DE1E3F019B5AB</t>
  </si>
  <si>
    <t>SEDUOPI/SOP/AD/080/2020</t>
  </si>
  <si>
    <t>http://www.seduopi.campeche.gob.mx/transparenciarepositorio/XXVIII/b/autorización/471.pdf</t>
  </si>
  <si>
    <t>PARADOR TURÍSTICO DE BÉCAL (CONSTRUCCIÓN)</t>
  </si>
  <si>
    <t>1957907</t>
  </si>
  <si>
    <t>246465.52</t>
  </si>
  <si>
    <t>285900</t>
  </si>
  <si>
    <t>28590</t>
  </si>
  <si>
    <t>http://www.seduopi.campeche.gob.mx/transparenciarepositorio/XXVIII/b/contrato/471.pdf</t>
  </si>
  <si>
    <t>5F1AC71DD730F9CB</t>
  </si>
  <si>
    <t>SEDUOPI/SOP/AD/068/2020</t>
  </si>
  <si>
    <t>MANTENIMIENTO MENOR Y CONSERVACIÓN DEL EDIFICIO C4 CAMPECHE Y SUBCENTRO CARMEN, EN EL ESTADO DE CAMPECHE</t>
  </si>
  <si>
    <t>2393503</t>
  </si>
  <si>
    <t>396139.5</t>
  </si>
  <si>
    <t>459521.82</t>
  </si>
  <si>
    <t>MANTENIMIENTO MENOR Y CONSERVACIÓN C4 CAMPECHE Y SUBCENTRO CARMEN, EN EL ESTADO DE CAMPECHE</t>
  </si>
  <si>
    <t>183808.73</t>
  </si>
  <si>
    <t>http://www.seduopi.campeche.gob.mx/transparenciarepositorio/XXVIII/b/contrato/461.pdf</t>
  </si>
  <si>
    <t>63FBEDE2212B5C3B</t>
  </si>
  <si>
    <t>SEDUOPI/SSDU/AD/059/2020</t>
  </si>
  <si>
    <t>OBRA COMPLEMENTARIA PARA OBRAS DE DRENAJE DE LA PROLONGACIÓN AVENIDA LÁZARO CÁRDENAS ENTRE AVENIDA LÓPEZ PORTILLO Y PERIFÉRICO PABLO GARCÍA Y MONTILLA (LATERAL IZQUIERDO), LOCALIDAD: SAN FRANCISCO DE CAMPECHE, MUNICIPIO: CAMPECHE, ESTADO: CAMPECHE</t>
  </si>
  <si>
    <t>2393516</t>
  </si>
  <si>
    <t>CONSTRUCTORA E INMOBILIARIA PIEDRA Y ESPACIO, S. A. DE C. V.</t>
  </si>
  <si>
    <t>CIB080602713</t>
  </si>
  <si>
    <t>20/07/2020</t>
  </si>
  <si>
    <t>726638.84</t>
  </si>
  <si>
    <t>842901.05</t>
  </si>
  <si>
    <t>84290.1</t>
  </si>
  <si>
    <t>06/09/2020</t>
  </si>
  <si>
    <t>http://www.seduopi.campeche.gob.mx/transparenciarepositorio/XXVIII/b/contrato/448.pdf</t>
  </si>
  <si>
    <t>2FDE35D479A8EE02</t>
  </si>
  <si>
    <t>SEDUOPI/SOP/AD/005/2020</t>
  </si>
  <si>
    <t>http://www.seduopi.campeche.gob.mx/transparenciarepositorio/XXVIII/b/autorización/398.pdf</t>
  </si>
  <si>
    <t>CANCHA DE LA LOCALIDAD DE CHANCHÉN MUNICIPIO DE HOPELCHÉN (TECHADO) (TRABAJOS DE TERMINACIÓN)</t>
  </si>
  <si>
    <t>2987898</t>
  </si>
  <si>
    <t>OSCAR ENRIQUE</t>
  </si>
  <si>
    <t>CERVERA</t>
  </si>
  <si>
    <t>DORANTES</t>
  </si>
  <si>
    <t>OSCAR ENRIQUE CERVERA DORANTES</t>
  </si>
  <si>
    <t>CEDO41120M69</t>
  </si>
  <si>
    <t>21/02/2020</t>
  </si>
  <si>
    <t>712416.29</t>
  </si>
  <si>
    <t>826402.9</t>
  </si>
  <si>
    <t>24/02/2020</t>
  </si>
  <si>
    <t>08/03/2020</t>
  </si>
  <si>
    <t>http://www.seduopi.campeche.gob.mx/transparenciarepositorio/XXVIII/b/contrato/398.pdf</t>
  </si>
  <si>
    <t>http://www.seduopi.campeche.gob.mx/transparenciarepositorio/XXVIII/b/actaentrega/398.pdf</t>
  </si>
  <si>
    <t>22/03/2021</t>
  </si>
  <si>
    <t>C865D5C77CCAF633</t>
  </si>
  <si>
    <t>SEDUOPI/SOP/AD/086/2020</t>
  </si>
  <si>
    <t>MEJORAMIENTO Y REHABILITACIÓN DEL EDIFICIO DE LA FISCALÍA DE CANDELARÍA</t>
  </si>
  <si>
    <t>1957901</t>
  </si>
  <si>
    <t>CARLOS FRANCISCO</t>
  </si>
  <si>
    <t>UC</t>
  </si>
  <si>
    <t>SIERRA</t>
  </si>
  <si>
    <t>CARLOS FRANCISCO UC SIERRA</t>
  </si>
  <si>
    <t>USCA840517A40</t>
  </si>
  <si>
    <t>30/11/2020</t>
  </si>
  <si>
    <t>420468.89</t>
  </si>
  <si>
    <t>487743.91</t>
  </si>
  <si>
    <t>48774.39</t>
  </si>
  <si>
    <t>01/12/2020</t>
  </si>
  <si>
    <t>30/12/2020</t>
  </si>
  <si>
    <t>http://www.seduopi.campeche.gob.mx/transparenciarepositorio/XXVIII/b/contrato/477.pdf</t>
  </si>
  <si>
    <t>8AA190D674968E90</t>
  </si>
  <si>
    <t>SEDUOPI/SOP/AD/087/2020</t>
  </si>
  <si>
    <t>INTERCONEXIÓN ELÉCTRICA DE LOS EQUIPOS DE BOMBEO EN EL CUARTO DE MÁQUINAS DE LA ALBERCA DEL PARQUE ACUÁTICO EN EL MALECÓN JUSTO SIERRA, LOCALIDAD: SAN FRANCISCO DE CAMPECHE, CAMPECHE</t>
  </si>
  <si>
    <t>1957900</t>
  </si>
  <si>
    <t>PROYECTOS ELÉCTRICOS DEL SURESTE, S. A. DE C. V.</t>
  </si>
  <si>
    <t>PES001026CX4</t>
  </si>
  <si>
    <t>10/12/2020</t>
  </si>
  <si>
    <t>77187.43</t>
  </si>
  <si>
    <t>89537.42</t>
  </si>
  <si>
    <t>8953.74</t>
  </si>
  <si>
    <t>14/12/2020</t>
  </si>
  <si>
    <t>23/12/2020</t>
  </si>
  <si>
    <t>http://www.seduopi.campeche.gob.mx/transparenciarepositorio/XXVIII/b/contrato/478.pdf</t>
  </si>
  <si>
    <t>REST</t>
  </si>
  <si>
    <t>35B95B7185793317</t>
  </si>
  <si>
    <t>SEDUOPI/SOP/AD/088/2020</t>
  </si>
  <si>
    <t>http://www.seduopi.campeche.gob.mx/transparenciarepositorio/XXVIII/b/autorización/479.pdf</t>
  </si>
  <si>
    <t>RELLENO Y COMPACTACIÓN DE CEPAS PARA ZAPATAS EN NÚCLEO DE CIMENTACIÓN (APOYO II) DEL EDIFICIO 4 DE LA CIUDAD ADMINISTRATIVA EN LA LOCALIDAD DE SAN FRANCISCO DE CAMPECHE, MUNICIPIO: CAMPECHE.</t>
  </si>
  <si>
    <t>1957899</t>
  </si>
  <si>
    <t>CONSTRUCCIONES Y CONSERVACIONES XPUJIL, S. A. DE C. V.</t>
  </si>
  <si>
    <t>CCX141003JS4</t>
  </si>
  <si>
    <t>09/12/2020</t>
  </si>
  <si>
    <t>447510.61</t>
  </si>
  <si>
    <t>519112.31</t>
  </si>
  <si>
    <t>51911.23</t>
  </si>
  <si>
    <t>http://www.seduopi.campeche.gob.mx/transparenciarepositorio/XXVIII/b/contrato/479.pdf</t>
  </si>
  <si>
    <t>3436DB85E7AB0EB5</t>
  </si>
  <si>
    <t>SEDUOPI/SSDU/AD/058/2020</t>
  </si>
  <si>
    <t>PROLONGACIÓN AVENIDA LÁZARO CÁRDENAS ENTRE AVENIDA LÓPEZ PORTILLO Y PERIFÉRICO PABLO GARCÍA Y MONTILLA (CONSTRUCCIÓN DE RED DE ALUMBRADO PÚBLICO) OBRAS COMPLEMENTARIAS EN BAJA Y MEDIA TENSIÓN</t>
  </si>
  <si>
    <t>2393515</t>
  </si>
  <si>
    <t>CORPORATIVO EMPRESARIAL HC, S. A. DE C. V.</t>
  </si>
  <si>
    <t>CEH071130842</t>
  </si>
  <si>
    <t>659797.45</t>
  </si>
  <si>
    <t>765365.04</t>
  </si>
  <si>
    <t>306146.01</t>
  </si>
  <si>
    <t>http://www.seduopi.campeche.gob.mx/transparenciarepositorio/XXVIII/b/contrato/449.pdf</t>
  </si>
  <si>
    <t>http://www.seduopi.campeche.gob.mx/transparenciarepositorio/XXVIII/b/actaentrega/449.pdf</t>
  </si>
  <si>
    <t>http://www.seduopi.campeche.gob.mx/transparenciarepositorio/XXVIII/b/finiquito/449.pdf</t>
  </si>
  <si>
    <t>80364E47F7B60D31</t>
  </si>
  <si>
    <t>SEDUOPI/SOP/AD/055/2020</t>
  </si>
  <si>
    <t>MODERNIZACIÓN DEL SISTEMA DE ALUMBRADO PÚBLICO EN LA LOCALIDAD DE SAN ANTONIO SAHCABCHÉN, MUNICIPIO: CALKINÍ</t>
  </si>
  <si>
    <t>2393513</t>
  </si>
  <si>
    <t>PEDRO MANUEL</t>
  </si>
  <si>
    <t>DE REGIL</t>
  </si>
  <si>
    <t>BOETA</t>
  </si>
  <si>
    <t>PEDRO MANUEL DE REGIL BOETA</t>
  </si>
  <si>
    <t>REBP860127TU3</t>
  </si>
  <si>
    <t>294617.33</t>
  </si>
  <si>
    <t>341756.1</t>
  </si>
  <si>
    <t>34175.61</t>
  </si>
  <si>
    <t>03/07/2020</t>
  </si>
  <si>
    <t>31/08/2020</t>
  </si>
  <si>
    <t>http://www.seduopi.campeche.gob.mx/transparenciarepositorio/XXVIII/b/contrato/451.pdf</t>
  </si>
  <si>
    <t>http://www.seduopi.campeche.gob.mx/transparenciarepositorio/XXVIII/b/actaentrega/451.pdf</t>
  </si>
  <si>
    <t>http://www.seduopi.campeche.gob.mx/transparenciarepositorio/XXVIII/b/finiquito/451.pdf</t>
  </si>
  <si>
    <t>36E6DCBF155666CC</t>
  </si>
  <si>
    <t>SEDUOPI/SSC/AD/052/2020</t>
  </si>
  <si>
    <t>http://www.seduopi.campeche.gob.mx/transparenciarepositorio/XXVIII/b/autorización/440.pdf</t>
  </si>
  <si>
    <t>CALLE DEL PARQUE ENTRE CALLE PRINCIPAL Y CALLE S/N DE LA LOCALIDAD DE CHUNYAXNIC, MUNICIPIO DE HOPELCHÉN (RECONSTRUCCIÓN)</t>
  </si>
  <si>
    <t>2393529</t>
  </si>
  <si>
    <t>GRUPO CONSTRUCTOR Y ARRENDADOR ARSO, S. A.  DE C. V.</t>
  </si>
  <si>
    <t>GCA180716686</t>
  </si>
  <si>
    <t>23/06/2020</t>
  </si>
  <si>
    <t>342943.76</t>
  </si>
  <si>
    <t>397814.76</t>
  </si>
  <si>
    <t>159125.91</t>
  </si>
  <si>
    <t>http://www.seduopi.campeche.gob.mx/transparenciarepositorio/XXVIII/b/contrato/440.pdf</t>
  </si>
  <si>
    <t>http://www.seduopi.campeche.gob.mx/transparenciarepositorio/XXVIII/b/actaentrega/440.pdf</t>
  </si>
  <si>
    <t>http://www.seduopi.campeche.gob.mx/transparenciarepositorio/XXVIII/b/finiquito/440.pdf</t>
  </si>
  <si>
    <t>8E6CF3CA4F74AFA5</t>
  </si>
  <si>
    <t>SEDUOPI/SOP/AD/090/2020</t>
  </si>
  <si>
    <t>CONSTRUCCIÓN DE REGADERAS EN EL PARQUE ACUÁTICO  DEL MALECÓN JUSTO SIERRA. LOCALIDAD: SAN FRANCISCO DE CAMPECHE, CAMPECHE.</t>
  </si>
  <si>
    <t>1957897</t>
  </si>
  <si>
    <t>AFER CONSTRUCCIONES Y SERVICIOS, S. A. DE C. V.</t>
  </si>
  <si>
    <t>ACS030522ID2</t>
  </si>
  <si>
    <t>131071.82</t>
  </si>
  <si>
    <t>152043.31</t>
  </si>
  <si>
    <t>15204.33</t>
  </si>
  <si>
    <t>http://www.seduopi.campeche.gob.mx/transparenciarepositorio/XXVIII/b/contrato/481.pdf</t>
  </si>
  <si>
    <t>23/03/2021</t>
  </si>
  <si>
    <t>8FAE8D7EDDA9B8BD</t>
  </si>
  <si>
    <t>SEDUOPI/SOP/AD/091/2020</t>
  </si>
  <si>
    <t>http://www.seduopi.campeche.gob.mx/transparenciarepositorio/XXVIII/b/autorización/482.pdf</t>
  </si>
  <si>
    <t>RELLENO Y COMPACTACIÓN DE CEPAS PARA ZAPATAS EN NÚCLEO DE CIMENTACIÓN (APOYO III) DEL EDIFICIO 4 DE LA CIUDAD ADMINISTRATIVA EN LA LOCALIDAD DE SAN FRANCISCO DE CAMPECHE, MUNICIPIO: CAMPECHE.</t>
  </si>
  <si>
    <t>1957896</t>
  </si>
  <si>
    <t>447160.86</t>
  </si>
  <si>
    <t>518706.6</t>
  </si>
  <si>
    <t>51870.66</t>
  </si>
  <si>
    <t>http://www.seduopi.campeche.gob.mx/transparenciarepositorio/XXVIII/b/contrato/482.pdf</t>
  </si>
  <si>
    <t>D544D6B55433C6B9</t>
  </si>
  <si>
    <t>SEDUOPI/SOP/AD/004/2020</t>
  </si>
  <si>
    <t>http://www.seduopi.campeche.gob.mx/transparenciarepositorio/XXVIII/b/autorización/397.pdf</t>
  </si>
  <si>
    <t>REMODELACIÓN DEL TRAMO JUSTO SIERRA-RESURGIMIENTO (PAVIMENTO DE CONCRETO ASFÁLTICO EN ESTACIONAMIENTO DEL CAMELLÓN CENTRAL ENTRE GLORIETA A JUSTO SIERRA MÉNDEZ Y CALLE LAZARETO) LOCALIDAD: SAN FRANCISCO DE CAMPECHE</t>
  </si>
  <si>
    <t>2987899</t>
  </si>
  <si>
    <t>DIEGO FERNANDO</t>
  </si>
  <si>
    <t>JIMÉNEZ</t>
  </si>
  <si>
    <t>SOLÍS</t>
  </si>
  <si>
    <t>DIEGO FERNANDO JIMÉNEZ SOLÍS</t>
  </si>
  <si>
    <t>JISD690124QZ9</t>
  </si>
  <si>
    <t>27/01/2020</t>
  </si>
  <si>
    <t>748755.68</t>
  </si>
  <si>
    <t>868556.59</t>
  </si>
  <si>
    <t>347422.64</t>
  </si>
  <si>
    <t>28/01/2020</t>
  </si>
  <si>
    <t>28/02/2020</t>
  </si>
  <si>
    <t>http://www.seduopi.campeche.gob.mx/transparenciarepositorio/XXVIII/b/contrato/397.pdf</t>
  </si>
  <si>
    <t>FINANCIAMIENTO -2</t>
  </si>
  <si>
    <t>http://www.seduopi.campeche.gob.mx/transparenciarepositorio/XXVIII/b/actaentrega/397.pdf</t>
  </si>
  <si>
    <t>http://www.seduopi.campeche.gob.mx/transparenciarepositorio/XXVIII/b/finiquito/397.pdf</t>
  </si>
  <si>
    <t>25/03/2021</t>
  </si>
  <si>
    <t>0C0FC1C35C2C8188</t>
  </si>
  <si>
    <t>SEDUOPI/SSC/AD/047/2020</t>
  </si>
  <si>
    <t>http://www.seduopi.campeche.gob.mx/transparenciarepositorio/XXVIII/b/autorización/441.pdf</t>
  </si>
  <si>
    <t>CALLE 33 ENTRE CALLE 36 A Y CALLE 38 DE LA LOCALIDAD DE DZIBALCHÉN, MUNICIPIO DE HOPELCHÉN (RECONSTRUCCIÓN)</t>
  </si>
  <si>
    <t>2393528</t>
  </si>
  <si>
    <t>CONSTRUCTORA Y ARRENDADORA SAC-BE, S. A. DE C. V.</t>
  </si>
  <si>
    <t>CAS050429T90</t>
  </si>
  <si>
    <t>12/06/2020</t>
  </si>
  <si>
    <t>368736</t>
  </si>
  <si>
    <t>427733.76</t>
  </si>
  <si>
    <t>171093.5</t>
  </si>
  <si>
    <t>18/07/2020</t>
  </si>
  <si>
    <t>http://www.seduopi.campeche.gob.mx/transparenciarepositorio/XXVIII/b/contrato/441.pdf</t>
  </si>
  <si>
    <t>http://www.seduopi.campeche.gob.mx/transparenciarepositorio/XXVIII/b/actaentrega/441.pdf</t>
  </si>
  <si>
    <t>http://www.seduopi.campeche.gob.mx/transparenciarepositorio/XXVIII/b/finiquito/441.pdf</t>
  </si>
  <si>
    <t>D22836D1DA1B5720</t>
  </si>
  <si>
    <t>SEDUOPI/SSC/AD/024/2020</t>
  </si>
  <si>
    <t>http://www.seduopi.campeche.gob.mx/transparenciarepositorio/XXVIII/b/autorización/416.pdf</t>
  </si>
  <si>
    <t>CALLE PAYÁN ENTRE CALLE SILVITUC Y CALLE HALALTÚN DE LA LOCALIDAD XPUJIL, MUNICIPIO DE CALAKMUL (PAVIMENTACIÓN Y MANTENIMIENTO)</t>
  </si>
  <si>
    <t>2393553</t>
  </si>
  <si>
    <t>CONSTRUCCIÓN E INGENIERÍA ESPECIALIZADA EN CARRETERAS DEL SURESTE, S. A. DE C. V.</t>
  </si>
  <si>
    <t>CIE190108RI8</t>
  </si>
  <si>
    <t>234397.91</t>
  </si>
  <si>
    <t>271901.58</t>
  </si>
  <si>
    <t>108760.63</t>
  </si>
  <si>
    <t>http://www.seduopi.campeche.gob.mx/transparenciarepositorio/XXVIII/b/contrato/416.pdf</t>
  </si>
  <si>
    <t>http://www.seduopi.campeche.gob.mx/transparenciarepositorio/XXVIII/b/actaentrega/416.pdf</t>
  </si>
  <si>
    <t>http://www.seduopi.campeche.gob.mx/transparenciarepositorio/XXVIII/b/finiquito/416.pdf</t>
  </si>
  <si>
    <t>4FC6C6649EA7B53A</t>
  </si>
  <si>
    <t>SEDUOPI/SOP/AD/036/2020</t>
  </si>
  <si>
    <t>http://www.seduopi.campeche.gob.mx/transparenciarepositorio/XXVIII/b/autorización/429.pdf</t>
  </si>
  <si>
    <t>PARQUE ACUÁTICO (SUMINISTRO Y COLOCACIÓN DE SISTEMA DE AUDIO PARA EXTERIOR) EN EL MALECÓN JUSTO SIERRA - RESURGIMIENTO. LOCALIDAD SAN FRANCISCO DE CAMPECHE, CAMPECHE</t>
  </si>
  <si>
    <t>2393540</t>
  </si>
  <si>
    <t>22/05/2020</t>
  </si>
  <si>
    <t>488937.72</t>
  </si>
  <si>
    <t>567167.76</t>
  </si>
  <si>
    <t>56716.77</t>
  </si>
  <si>
    <t>26/05/2020</t>
  </si>
  <si>
    <t>09/07/2020</t>
  </si>
  <si>
    <t>http://www.seduopi.campeche.gob.mx/transparenciarepositorio/XXVIII/b/contrato/429.pdf</t>
  </si>
  <si>
    <t>http://www.seduopi.campeche.gob.mx/transparenciarepositorio/XXVIII/b/actaentrega/429.pdf</t>
  </si>
  <si>
    <t>http://www.seduopi.campeche.gob.mx/transparenciarepositorio/XXVIII/b/finiquito/429.pdf</t>
  </si>
  <si>
    <t>1DEDFDE12967D7E7</t>
  </si>
  <si>
    <t>SEDUOPI/SSC/AD/099/2020</t>
  </si>
  <si>
    <t>CALLE SIN NOMBRE ENTRE CALLE 17 Y CALLE SIN NOMBRE, CALLE 17 ENTRE CALLE SIN NOMBRE Y CALLE SIN NOMBRE, CALLE SIN NOMBRE ENTRE CALLE SIN NOMBRE Y CALLE 17, CALLE SIN NOMBRE ENTRE CALLE SIN NOMBRE Y CALLE SIN NOMBRE EN LA LOCALIDAD DE HAMPOLOL, MUNICIPIO DE CAMPECHE (PAVIMENTACIÓN Y MANTENIMIENTO)</t>
  </si>
  <si>
    <t>1707886</t>
  </si>
  <si>
    <t>GLY GRUPO CONSTRUCTOR, S. DE R. L. DE C. V.</t>
  </si>
  <si>
    <t>GGC110110NQ2</t>
  </si>
  <si>
    <t>467241.38</t>
  </si>
  <si>
    <t>542000</t>
  </si>
  <si>
    <t>216800</t>
  </si>
  <si>
    <t>15/01/2021</t>
  </si>
  <si>
    <t>29/01/2021</t>
  </si>
  <si>
    <t>http://www.seduopi.campeche.gob.mx/transparenciarepositorio/XXVIII/b/contrato/490.pdf</t>
  </si>
  <si>
    <t>Si</t>
  </si>
  <si>
    <t>30/03/2021</t>
  </si>
  <si>
    <t>847DE2F0472B4D35</t>
  </si>
  <si>
    <t>SEDUOPI/SSC/AD/100/2020</t>
  </si>
  <si>
    <t>CALLE SIN NOMBRE ENTRE CALLE SIN NOMBRE Y CALLE SIN NOMBRE EN LA LOCALIDAD DE CHEMBLÁS, MUNICIPIO DE CAMPECHE (GUARNICIONES Y BANQUETAS).</t>
  </si>
  <si>
    <t>1707885</t>
  </si>
  <si>
    <t>189655.17</t>
  </si>
  <si>
    <t>220000</t>
  </si>
  <si>
    <t>22000</t>
  </si>
  <si>
    <t>http://www.seduopi.campeche.gob.mx/transparenciarepositorio/XXVIII/b/contrato/491.pdf</t>
  </si>
  <si>
    <t>B404199E089B29C1</t>
  </si>
  <si>
    <t>SEDUOPI/SSC/AD/101/2020</t>
  </si>
  <si>
    <t>CONSTRUCCIÓN DE GUARNICIONES Y BANQUETAS EN LA LOCALIDAD DE PICH, MUNICIPIO DE CAMPECHE</t>
  </si>
  <si>
    <t>1707884</t>
  </si>
  <si>
    <t>CONSTRUCCIONES YADIEL DEL SURESTE, S. A. S. DE C. V.</t>
  </si>
  <si>
    <t>CYS190403I89</t>
  </si>
  <si>
    <t>411206.9</t>
  </si>
  <si>
    <t>477000</t>
  </si>
  <si>
    <t>190800</t>
  </si>
  <si>
    <t>13/02/2021</t>
  </si>
  <si>
    <t>http://www.seduopi.campeche.gob.mx/transparenciarepositorio/XXVIII/b/contrato/492.pdf</t>
  </si>
  <si>
    <t>2A2043500FB0A259</t>
  </si>
  <si>
    <t>SEDUOPI/SSC/AD/102/2020</t>
  </si>
  <si>
    <t>CONSTRUCCIÓN DE GUARNICIONES Y BANQUETAS DE LA LOCALIDAD DE LOS LAURELES, MUNICIPIO DE CAMPECHE</t>
  </si>
  <si>
    <t>1707883</t>
  </si>
  <si>
    <t>153448.28</t>
  </si>
  <si>
    <t>178000</t>
  </si>
  <si>
    <t>17800</t>
  </si>
  <si>
    <t>http://www.seduopi.campeche.gob.mx/transparenciarepositorio/XXVIII/b/contrato/493.pdf</t>
  </si>
  <si>
    <t>D5D5D59ADF6174C8</t>
  </si>
  <si>
    <t>SEDUOPI/SSC/AD/106/2020</t>
  </si>
  <si>
    <t>REHABILITACIÓN DE DRENAJE EN CALLE 9 ENTRE CALLE 10 Y CALLE 23 EN LA LOCALIDAD DE BETHANIA, MUNICIPIO DE CAMPECHE</t>
  </si>
  <si>
    <t>1707879</t>
  </si>
  <si>
    <t>FRANCISCO EDUARDO</t>
  </si>
  <si>
    <t>HERNÁNDEZ</t>
  </si>
  <si>
    <t>AKE</t>
  </si>
  <si>
    <t>FRANCISCO EDUARDO HERNÁNDEZ AKE</t>
  </si>
  <si>
    <t>HEAF660430SX1</t>
  </si>
  <si>
    <t>200862.07</t>
  </si>
  <si>
    <t>233000</t>
  </si>
  <si>
    <t>http://www.seduopi.campeche.gob.mx/transparenciarepositorio/XXVIII/b/contrato/497.pdf</t>
  </si>
  <si>
    <t>8DD68E7C555A930F</t>
  </si>
  <si>
    <t>SEDUOPI/SSC/AD/107/2020</t>
  </si>
  <si>
    <t>CONSTRUCCIONES DE GUARNICIONES Y BANQUETAS EN LA LOCALIDAD DE NOHAKAL, MUNICIPIO DE CAMPECHE</t>
  </si>
  <si>
    <t>1707878</t>
  </si>
  <si>
    <t>299137.93</t>
  </si>
  <si>
    <t>347000</t>
  </si>
  <si>
    <t>14/02/2021</t>
  </si>
  <si>
    <t>http://www.seduopi.campeche.gob.mx/transparenciarepositorio/XXVIII/b/contrato/498.pdf</t>
  </si>
  <si>
    <t>B749D92BCC83597A</t>
  </si>
  <si>
    <t>SEDUOPI/SSC/AD/103/2020</t>
  </si>
  <si>
    <t>CONSTRUCCIÓN DE CALLES EN LA LOCALIDAD DE ALFREDO V. BONFIL, MUNICIPIO DE CAMPECHE</t>
  </si>
  <si>
    <t>1707882</t>
  </si>
  <si>
    <t>597413.79</t>
  </si>
  <si>
    <t>693000</t>
  </si>
  <si>
    <t>http://www.seduopi.campeche.gob.mx/transparenciarepositorio/XXVIII/b/contrato/494.pdf</t>
  </si>
  <si>
    <t>271370472C8F22A8</t>
  </si>
  <si>
    <t>SEDUOPI/SOP/AD/104/2020</t>
  </si>
  <si>
    <t>PANTEÓN MUNICIPAL DE LA LOCALIDAD DE TIXMUCUY, MUNICIPIO DE CAMPECHE (AMPLIACIÓN)</t>
  </si>
  <si>
    <t>1707881</t>
  </si>
  <si>
    <t>SUBSECRETARÍA DE OBRAS PÚBLICAS</t>
  </si>
  <si>
    <t>300646.55</t>
  </si>
  <si>
    <t>348750</t>
  </si>
  <si>
    <t>139500</t>
  </si>
  <si>
    <t>11/01/2021</t>
  </si>
  <si>
    <t>http://www.seduopi.campeche.gob.mx/transparenciarepositorio/XXVIII/b/contrato/495.pdf</t>
  </si>
  <si>
    <t>7AAC3730C31E04E4</t>
  </si>
  <si>
    <t>SEDUOPI/SOP/AD/105/2020</t>
  </si>
  <si>
    <t>CEMENTERIO DE LA LOCALIDAD DE ADOLFO RUIZ CORTINEZ, MUNICIPIO DE CAMPECHE (CERCADO CON MALLA CICLÓNICA)</t>
  </si>
  <si>
    <t>1707880</t>
  </si>
  <si>
    <t>257706.9</t>
  </si>
  <si>
    <t>298940</t>
  </si>
  <si>
    <t>119576</t>
  </si>
  <si>
    <t>09/02/2021</t>
  </si>
  <si>
    <t>http://www.seduopi.campeche.gob.mx/transparenciarepositorio/XXVIII/b/contrato/496.pdf</t>
  </si>
  <si>
    <t>9724981505FEDE06</t>
  </si>
  <si>
    <t>SEDUOPI/SOP/AD/094/2020</t>
  </si>
  <si>
    <t>REHABILITACIÓN PARQUE DE LOS POETAS EN LA LOCALIDAD DE SAN FRANCISCO DE CAMPECHE, MUNICIPIO DE CAMPECHE</t>
  </si>
  <si>
    <t>1833814</t>
  </si>
  <si>
    <t>22/12/2020</t>
  </si>
  <si>
    <t>680928.17</t>
  </si>
  <si>
    <t>789876.68</t>
  </si>
  <si>
    <t>78987.67</t>
  </si>
  <si>
    <t>04/01/2021</t>
  </si>
  <si>
    <t>19/01/2021</t>
  </si>
  <si>
    <t>http://www.seduopi.campeche.gob.mx/transparenciarepositorio/XXVIII/b/contrato/486.pdf</t>
  </si>
  <si>
    <t>91A4219D6586E048</t>
  </si>
  <si>
    <t>SEDUOPI/SOP/AD/095/2020</t>
  </si>
  <si>
    <t>REHABILITACIÓN PARQUE HÉROES EN LA LOCALIDAD DE SAN FRANCISCO DE CAMPECHE, MUNICIPIO DE CAMPECHE</t>
  </si>
  <si>
    <t>1833813</t>
  </si>
  <si>
    <t>438312.33</t>
  </si>
  <si>
    <t>508442.3</t>
  </si>
  <si>
    <t>50844.23</t>
  </si>
  <si>
    <t>http://www.seduopi.campeche.gob.mx/transparenciarepositorio/XXVIII/b/contrato/487.pdf</t>
  </si>
  <si>
    <t>F434328991AB8EE4</t>
  </si>
  <si>
    <t>SEDUOPI/SOP/AD/096/2020</t>
  </si>
  <si>
    <t>http://www.seduopi.campeche.gob.mx/transparenciarepositorio/XXVIII/b/autorización/488.pdf</t>
  </si>
  <si>
    <t>ELABORACIÓN DEL PROYECTO EJECUTIVO PARA LA LÍNEA DE INTERCONEXIÓN DE AGUA POTABLE DESDE EL POZO No. 2 HASTA LA CISTERNA DE ALMACENAMIENTO DEL EDIFICIO 4 DE LA CIUDAD ADMINISTRATIVA. LOCALIDAD: SAN FRANCISCO DE CAMPECHE, CAMPECHE.</t>
  </si>
  <si>
    <t>1833812</t>
  </si>
  <si>
    <t>CONSTRUCTORA E INMOBILIARIA PUERTA DE MAR, S. A. DE C. V.</t>
  </si>
  <si>
    <t>SUBSECRETARÍA DE PROYECTOS</t>
  </si>
  <si>
    <t>170558.62</t>
  </si>
  <si>
    <t>197848</t>
  </si>
  <si>
    <t>19784.8</t>
  </si>
  <si>
    <t>25/12/2020</t>
  </si>
  <si>
    <t>29/12/2020</t>
  </si>
  <si>
    <t>http://www.seduopi.campeche.gob.mx/transparenciarepositorio/XXVIII/b/contrato/488.pdf</t>
  </si>
  <si>
    <t>21D0CD4247A831E3</t>
  </si>
  <si>
    <t>SEDUOPI/SSC/AD/097/2020</t>
  </si>
  <si>
    <t>CONSTRUCCIÓN DEL NUEVO PUENTE VEHICULAR "LA UNIDAD" QUE VA DESDE LA ISLA DEL CARMEN A ISLA AGUADA, SOBRE LA CARRETERA FEDERAL 180 EN EL ESTADO DE CAMPECHE (SUMINISTRO Y COLOCACIÓN DE BOYAS PARA SEÑALAMIENTO MARÍTIMO EN LA PROTECCIÓN COSTERA DEL ESTRIBO NO. 1)</t>
  </si>
  <si>
    <t>1957894</t>
  </si>
  <si>
    <t>COSTOS Y EDIFICACIONES DEL GOLFO, S. A. DE C. V.</t>
  </si>
  <si>
    <t>CEG0707271A2</t>
  </si>
  <si>
    <t>504003.78</t>
  </si>
  <si>
    <t>584644.38</t>
  </si>
  <si>
    <t>58464.44</t>
  </si>
  <si>
    <t>05/01/2021</t>
  </si>
  <si>
    <t>03/02/2021</t>
  </si>
  <si>
    <t>http://www.seduopi.campeche.gob.mx/transparenciarepositorio/XXVIII/b/contrato/484.pdf</t>
  </si>
  <si>
    <t>58B27BC34B379C72</t>
  </si>
  <si>
    <t>SEDUOPI/SOP/AD/082/2020</t>
  </si>
  <si>
    <t>http://www.seduopi.campeche.gob.mx/transparenciarepositorio/XXVIII/b/autorización/473.pdf</t>
  </si>
  <si>
    <t>REHABILITACIÓN  DE MURO Y BORDILLO PERÍMETRAL DEL ESCENARIO, BANQUETA FRONTAL, DRENAJE PLUVIAL Y ACCESOS EN LA CONCHA ACÚSTICA DEL BARRIO DE SAN ROMÁN EN LA LOCALIDAD DE SAN FRANCISCO DE CAMPECHE, CAMPECHE.</t>
  </si>
  <si>
    <t>1957905</t>
  </si>
  <si>
    <t>CARLOS RAMON</t>
  </si>
  <si>
    <t>CACERES</t>
  </si>
  <si>
    <t>ZETINA</t>
  </si>
  <si>
    <t>CARLOS RAMÓN CÁCERES ZETINA</t>
  </si>
  <si>
    <t>CAZC591118DB3</t>
  </si>
  <si>
    <t>19/10/2020</t>
  </si>
  <si>
    <t>749992.16</t>
  </si>
  <si>
    <t>869990.91</t>
  </si>
  <si>
    <t>86999.09</t>
  </si>
  <si>
    <t>20/10/2020</t>
  </si>
  <si>
    <t>18/11/2020</t>
  </si>
  <si>
    <t>http://www.seduopi.campeche.gob.mx/transparenciarepositorio/XXVIII/b/contrato/473.pdf</t>
  </si>
  <si>
    <t>B9D0A4049BA7BCD8</t>
  </si>
  <si>
    <t>SEDUOPI/SOP/AD/089/2020</t>
  </si>
  <si>
    <t>TRABAJOS COMPLEMENTARIOS EN LA SALA DE JUICIOS ORALES CAMPECHE</t>
  </si>
  <si>
    <t>1957898</t>
  </si>
  <si>
    <t>27/11/2020</t>
  </si>
  <si>
    <t>278083.31</t>
  </si>
  <si>
    <t>322576.64</t>
  </si>
  <si>
    <t>32257.66</t>
  </si>
  <si>
    <t>14/01/2021</t>
  </si>
  <si>
    <t>http://www.seduopi.campeche.gob.mx/transparenciarepositorio/XXVIII/b/contrato/480.pdf</t>
  </si>
  <si>
    <t>CC3B71E915C08F07</t>
  </si>
  <si>
    <t>SEDUOPI/SOP/AD/065/2020</t>
  </si>
  <si>
    <t>MANTENIMIENTO PREVENTIVO Y CORRECTIVO A LA TORRE ARRIOSTRADA DE TELECOMUNICACIONES DEL SITIO: POMUCH</t>
  </si>
  <si>
    <t>2393505</t>
  </si>
  <si>
    <t>334902.6</t>
  </si>
  <si>
    <t>388487.02</t>
  </si>
  <si>
    <t>155394.81</t>
  </si>
  <si>
    <t>http://www.seduopi.campeche.gob.mx/transparenciarepositorio/XXVIII/b/contrato/459.pdf</t>
  </si>
  <si>
    <t>2363F9A0FD9CC65B</t>
  </si>
  <si>
    <t>SEDUOPI/SSC/AD/108/2020</t>
  </si>
  <si>
    <t>CONSTRUCCIONES DE GUARNICIONES Y BANQUETAS EN LA LOCALIDAD DE MELCHOR OCAMPO, MUNICIPIO DE CAMPECHE</t>
  </si>
  <si>
    <t>1674821</t>
  </si>
  <si>
    <t>INGENIERÍA, PROYECTOS Y CONSTRUCCIONES TERRACOTTA, S. A. S. DE C. V.</t>
  </si>
  <si>
    <t>IPC200826KD9</t>
  </si>
  <si>
    <t>152586.21</t>
  </si>
  <si>
    <t>177000</t>
  </si>
  <si>
    <t>17700</t>
  </si>
  <si>
    <t>http://www.seduopi.campeche.gob.mx/transparenciarepositorio/XXVIII/b/contrato/499.pdf</t>
  </si>
  <si>
    <t>23/04/2021</t>
  </si>
  <si>
    <t>A0FC5D5F4A078C14</t>
  </si>
  <si>
    <t>SEDUOPI/SSC/AD/109/2020</t>
  </si>
  <si>
    <t>RECONSTRUCCIÓN DE LA CALLE 2 DE LA LOCALIDAD DE PUEBLO NUEVO, MUNICIPIO DE CAMPECHE</t>
  </si>
  <si>
    <t>1674820</t>
  </si>
  <si>
    <t>256465.52</t>
  </si>
  <si>
    <t>297500</t>
  </si>
  <si>
    <t>29750</t>
  </si>
  <si>
    <t>http://www.seduopi.campeche.gob.mx/transparenciarepositorio/XXVIII/b/contrato/500.pdf</t>
  </si>
  <si>
    <t>7B370F72546B35AA</t>
  </si>
  <si>
    <t>SEDUOPI/SSC/AD/110/2020</t>
  </si>
  <si>
    <t>CONSTRUCCIONES DE GUARNICIONES Y BANQUETAS DE LA LOCALIDAD DE SAN LUCIANO, MUNICIPIO CAMPECHE</t>
  </si>
  <si>
    <t>1674819</t>
  </si>
  <si>
    <t>118965.52</t>
  </si>
  <si>
    <t>138000</t>
  </si>
  <si>
    <t>435DDA0F14A14FBA</t>
  </si>
  <si>
    <t>SEDUOPI/SOP/AD/074/2020</t>
  </si>
  <si>
    <t>http://www.seduopi.campeche.gob.mx/transparenciarepositorio/XXVIII/b/autorización/465.pdf</t>
  </si>
  <si>
    <t>RECONSTRUCCIÓN DE LA AV. RESURGIMIENTO  ENTRE CALLE GRANADILLO - AV. AGUSTÍN MELGAR  (OBRAS DE DRENAJE ) EN EL MALECÓN JUSTO SIERRA - RESURGIMIENTO. LOCALIDAD SAN FRANCISCO DE CAMPECHE, TRAMO:  (KM 0+950-KM 1+200)</t>
  </si>
  <si>
    <t>1957913</t>
  </si>
  <si>
    <t>09/10/2020</t>
  </si>
  <si>
    <t>748813.41</t>
  </si>
  <si>
    <t>868623.56</t>
  </si>
  <si>
    <t>86862.35</t>
  </si>
  <si>
    <t>15/10/2020</t>
  </si>
  <si>
    <t>29/10/2020</t>
  </si>
  <si>
    <t>http://www.seduopi.campeche.gob.mx/transparenciarepositorio/XXVIII/b/contrato/465.pdf</t>
  </si>
  <si>
    <t>http://www.seduopi.campeche.gob.mx/transparenciarepositorio/XXVIII/b/actaentrega/465.pdf</t>
  </si>
  <si>
    <t>http://www.seduopi.campeche.gob.mx/transparenciarepositorio/XXVIII/b/finiquito/465.pdf</t>
  </si>
  <si>
    <t>22/06/2021</t>
  </si>
  <si>
    <t>23E6B7F307DDC302</t>
  </si>
  <si>
    <t>SEDUOPI/SSC/AD/049/2020</t>
  </si>
  <si>
    <t>http://www.seduopi.campeche.gob.mx/transparenciarepositorio/XXVIII/b/autorización/443.pdf</t>
  </si>
  <si>
    <t>CALLE LUIS DONALDO COLOSIO ENTRE CALLE CONCEPCIÓN Y CALLE SIN NOMBRE EN LA LOCALIDAD DE AQUILES SERDÁN (CHUINÁ), MUNICIPIO DE CHAMPOTÓN (PAVIMENTACIÓN Y MANTENIMIENTO)</t>
  </si>
  <si>
    <t>2393526</t>
  </si>
  <si>
    <t>319519.28</t>
  </si>
  <si>
    <t>370642.36</t>
  </si>
  <si>
    <t>148256.95</t>
  </si>
  <si>
    <t>http://www.seduopi.campeche.gob.mx/transparenciarepositorio/XXVIII/b/contrato/443.pdf</t>
  </si>
  <si>
    <t>http://www.seduopi.campeche.gob.mx/transparenciarepositorio/XXVIII/b/actaentrega/443.pdf</t>
  </si>
  <si>
    <t>http://www.seduopi.campeche.gob.mx/transparenciarepositorio/XXVIII/b/finiquito/443.pdf</t>
  </si>
  <si>
    <t>EB6CE3D18FB4DD2A</t>
  </si>
  <si>
    <t>SEDUOPI/SSC/AD/013/2020</t>
  </si>
  <si>
    <t>http://www.seduopi.campeche.gob.mx/transparenciarepositorio/XXVIII/b/autorización/406.pdf</t>
  </si>
  <si>
    <t>CALLE SILVITUC ENTRE CALLE PALMAR Y CALLE HOCOLWITZ DE LA LOCALIDAD XPUJIL, MUNICIPIO DE CALAKMUL (RECONSTRUCCIÓN)</t>
  </si>
  <si>
    <t>2393563</t>
  </si>
  <si>
    <t>JUMAJO CONSTRUCCIONES EN GENERAL, S. A. DE C. V.</t>
  </si>
  <si>
    <t>JCG170117367</t>
  </si>
  <si>
    <t>514092.51</t>
  </si>
  <si>
    <t>596347.31</t>
  </si>
  <si>
    <t>238538.92</t>
  </si>
  <si>
    <t>http://www.seduopi.campeche.gob.mx/transparenciarepositorio/XXVIII/b/contrato/406.pdf</t>
  </si>
  <si>
    <t>http://www.seduopi.campeche.gob.mx/transparenciarepositorio/XXVIII/b/actaentrega/406.pdf</t>
  </si>
  <si>
    <t>http://www.seduopi.campeche.gob.mx/transparenciarepositorio/XXVIII/b/finiquito/406.pdf</t>
  </si>
  <si>
    <t>88EDC20DCDC1854A</t>
  </si>
  <si>
    <t>SEDUOPI/SOP/AD/008/2020</t>
  </si>
  <si>
    <t>http://www.seduopi.campeche.gob.mx/transparenciarepositorio/XXVIII/b/autorización/401.pdf</t>
  </si>
  <si>
    <t>REMODELACIÓN DEL TRAMO JUSTO SIERRA-RESURGIMIENTO (TRABAJOS DE  JARDINERÍA  DE ORNATO) LOCALIDAD: SAN FRANCISCO DE CAMPECHE  TRAMO: 0+516 - 0+755</t>
  </si>
  <si>
    <t>2950755</t>
  </si>
  <si>
    <t>VÍAS TERRESTRES Y COMUNICACIONES DE CAMPECHE, S. A. DE C. V.</t>
  </si>
  <si>
    <t>VTC091109UL2</t>
  </si>
  <si>
    <t>464363.04</t>
  </si>
  <si>
    <t>538661.13</t>
  </si>
  <si>
    <t>53866.11</t>
  </si>
  <si>
    <t>22/03/2020</t>
  </si>
  <si>
    <t>http://www.seduopi.campeche.gob.mx/transparenciarepositorio/XXVIII/b/contrato/401.pdf</t>
  </si>
  <si>
    <t>http://www.seduopi.campeche.gob.mx/transparenciarepositorio/XXVIII/b/actaentrega/401.pdf</t>
  </si>
  <si>
    <t>http://www.seduopi.campeche.gob.mx/transparenciarepositorio/XXVIII/b/finiquito/401.pdf</t>
  </si>
  <si>
    <t>25/06/2021</t>
  </si>
  <si>
    <t>F7923A724B16EB4F</t>
  </si>
  <si>
    <t>SEDUOPI/SOP/AD/092/2020</t>
  </si>
  <si>
    <t>http://www.seduopi.campeche.gob.mx/transparenciarepositorio/XXVIII/b/autorización/485.pdf</t>
  </si>
  <si>
    <t>RECALIBRACIÓN Y MANTENIMINETO DE RED DE MEDIA TENSIÓN EN EL EJIDO EL ZAPOTE, MUNICIPIO DE CARMEN</t>
  </si>
  <si>
    <t>1833815</t>
  </si>
  <si>
    <t>ELÉCTRICA CIVIL INGENIERÍA APLICADA DE PALENQUE, S. DE R. L.</t>
  </si>
  <si>
    <t>ECI190402BD0</t>
  </si>
  <si>
    <t>559195.32</t>
  </si>
  <si>
    <t>648666.57</t>
  </si>
  <si>
    <t>64866.65</t>
  </si>
  <si>
    <t>17/12/2020</t>
  </si>
  <si>
    <t>http://www.seduopi.campeche.gob.mx/transparenciarepositorio/XXVIII/b/contrato/485.pdf</t>
  </si>
  <si>
    <t>http://www.seduopi.campeche.gob.mx/transparenciarepositorio/XXVIII/b/actaentrega/485.pdf</t>
  </si>
  <si>
    <t>http://www.seduopi.campeche.gob.mx/transparenciarepositorio/XXVIII/b/finiquito/485.pdf</t>
  </si>
  <si>
    <t>27F88D2D9D81C548</t>
  </si>
  <si>
    <t>SEDUOPI/SSC/AD/093/2020</t>
  </si>
  <si>
    <t>CONSTRUCCIÓN DE GUARNICIONES Y BANQUETAS DE LA CALLE SIN NOMBRE POR AV. HÉROE DE NACOZARI COLONIA MULTUNCHAC EN LA LOCALIDAD DE SAN FRANCISCO DE CAMPECHE, MUNICIPIO DE CAMPECHE (OBRAS PARA MOVILIDAD URBANA)</t>
  </si>
  <si>
    <t>1957895</t>
  </si>
  <si>
    <t>COVILH, S. A. DE C. V.</t>
  </si>
  <si>
    <t>COV180614933</t>
  </si>
  <si>
    <t>444674.85</t>
  </si>
  <si>
    <t>515822.83</t>
  </si>
  <si>
    <t>51582.29</t>
  </si>
  <si>
    <t>18/12/2020</t>
  </si>
  <si>
    <t>http://www.seduopi.campeche.gob.mx/transparenciarepositorio/XXVIII/b/contrato/483.pdf</t>
  </si>
  <si>
    <t>http://www.seduopi.campeche.gob.mx/transparenciarepositorio/XXVIII/b/actaentrega/483.pdf</t>
  </si>
  <si>
    <t>http://www.seduopi.campeche.gob.mx/transparenciarepositorio/XXVIII/b/finiquito/483.pdf</t>
  </si>
  <si>
    <t>2904A3AFB87CD4A9</t>
  </si>
  <si>
    <t>SEDUOPI/SOP/AD/075/2020</t>
  </si>
  <si>
    <t>http://www.seduopi.campeche.gob.mx/transparenciarepositorio/XXVIII/b/autorización/466.pdf</t>
  </si>
  <si>
    <t>RELLENO Y COMPACTACIÓN DE CEPAS PARA ZAPATAS INTERMEDIAS DEL EDIFICIO 4 DE LA CIUDAD ADMINISTRATIVA EN LA LOCALIDAD DE SAN FRANCISCO DE CAMPECHE, MUNICIPIO: CAMPECHE, ESTADO: CAMPECHE</t>
  </si>
  <si>
    <t>1957912</t>
  </si>
  <si>
    <t>COMERCIALIZADORA DE INDUSTRIAS DE AMÉRICA, S. A. DE C. V.</t>
  </si>
  <si>
    <t>CIA980831742</t>
  </si>
  <si>
    <t>582453.14</t>
  </si>
  <si>
    <t>675645.64</t>
  </si>
  <si>
    <t>67564.56</t>
  </si>
  <si>
    <t>26/10/2020</t>
  </si>
  <si>
    <t>14/11/2020</t>
  </si>
  <si>
    <t>http://www.seduopi.campeche.gob.mx/transparenciarepositorio/XXVIII/b/contrato/466.pdf</t>
  </si>
  <si>
    <t>http://www.seduopi.campeche.gob.mx/transparenciarepositorio/XXVIII/b/actaentrega/466.pdf</t>
  </si>
  <si>
    <t>http://www.seduopi.campeche.gob.mx/transparenciarepositorio/XXVIII/b/finiquito/466.pdf</t>
  </si>
  <si>
    <t>F35DFDFC6FC413FF</t>
  </si>
  <si>
    <t>SEDUOPI/SOP/AD/076/2020</t>
  </si>
  <si>
    <t>http://www.seduopi.campeche.gob.mx/transparenciarepositorio/XXVIII/b/autorización/467.pdf</t>
  </si>
  <si>
    <t>PARADOR TURÍSTICO DE MAMANTEL (CONSTRUCCIÓN)</t>
  </si>
  <si>
    <t>1957911</t>
  </si>
  <si>
    <t>394344.83</t>
  </si>
  <si>
    <t>457440</t>
  </si>
  <si>
    <t>45744</t>
  </si>
  <si>
    <t>17/11/2020</t>
  </si>
  <si>
    <t>http://www.seduopi.campeche.gob.mx/transparenciarepositorio/XXVIII/b/contrato/467.pdf</t>
  </si>
  <si>
    <t>http://www.seduopi.campeche.gob.mx/transparenciarepositorio/XXVIII/b/actaentrega/467.pdf</t>
  </si>
  <si>
    <t>http://www.seduopi.campeche.gob.mx/transparenciarepositorio/XXVIII/b/finiquito/467.pdf</t>
  </si>
  <si>
    <t>03C541AE2E615F70</t>
  </si>
  <si>
    <t>SEDUOPI/SOP/AD/077/2020</t>
  </si>
  <si>
    <t>http://www.seduopi.campeche.gob.mx/transparenciarepositorio/XXVIII/b/autorización/468.pdf</t>
  </si>
  <si>
    <t>PARADOR TURÍSTICO DE DZIBALCHÉ (CONSTRUCCIÓN)</t>
  </si>
  <si>
    <t>1957910</t>
  </si>
  <si>
    <t>267655.17</t>
  </si>
  <si>
    <t>310480</t>
  </si>
  <si>
    <t>PARADOR TURÍSTICO DE DZITBALCHÉ (CONSTRUCCIÓN)</t>
  </si>
  <si>
    <t>31048</t>
  </si>
  <si>
    <t>http://www.seduopi.campeche.gob.mx/transparenciarepositorio/XXVIII/b/contrato/468.pdf</t>
  </si>
  <si>
    <t>http://www.seduopi.campeche.gob.mx/transparenciarepositorio/XXVIII/b/actaentrega/468.pdf</t>
  </si>
  <si>
    <t>http://www.seduopi.campeche.gob.mx/transparenciarepositorio/XXVIII/b/finiquito/468.pdf</t>
  </si>
  <si>
    <t>82247DA444570592</t>
  </si>
  <si>
    <t>SEDUOPI/SOP/AD/078/2020</t>
  </si>
  <si>
    <t>http://www.seduopi.campeche.gob.mx/transparenciarepositorio/XXVIII/b/autorización/469.pdf</t>
  </si>
  <si>
    <t>ACCESO DE LA ZONA ARQUEOLÓGICA DE EDZNÁ (REHABILITACIÓN)</t>
  </si>
  <si>
    <t>1957909</t>
  </si>
  <si>
    <t>429310.34</t>
  </si>
  <si>
    <t>497999.99</t>
  </si>
  <si>
    <t>49799.99</t>
  </si>
  <si>
    <t>http://www.seduopi.campeche.gob.mx/transparenciarepositorio/XXVIII/b/contrato/469.pdf</t>
  </si>
  <si>
    <t>http://www.seduopi.campeche.gob.mx/transparenciarepositorio/XXVIII/b/actaentrega/469.pdf</t>
  </si>
  <si>
    <t>http://www.seduopi.campeche.gob.mx/transparenciarepositorio/XXVIII/b/finiquito/469.pdf</t>
  </si>
  <si>
    <t>18481725C113D495</t>
  </si>
  <si>
    <t>SEDUOPI/SOP/AD/081/2020</t>
  </si>
  <si>
    <t>http://www.seduopi.campeche.gob.mx/transparenciarepositorio/XXVIII/b/autorización/472.pdf</t>
  </si>
  <si>
    <t>AUDITORIO DEL BALUARTE DE SAN FRANCISCO (REHABILITACIÓN)</t>
  </si>
  <si>
    <t>1957906</t>
  </si>
  <si>
    <t>304086.21</t>
  </si>
  <si>
    <t>352740</t>
  </si>
  <si>
    <t>35274</t>
  </si>
  <si>
    <t>http://www.seduopi.campeche.gob.mx/transparenciarepositorio/XXVIII/b/contrato/472.pdf</t>
  </si>
  <si>
    <t>http://www.seduopi.campeche.gob.mx/transparenciarepositorio/XXVIII/b/actaentrega/472.pdf</t>
  </si>
  <si>
    <t>http://www.seduopi.campeche.gob.mx/transparenciarepositorio/XXVIII/b/finiquito/472.pdf</t>
  </si>
  <si>
    <t>80145FD8BD6617C9</t>
  </si>
  <si>
    <t>SEDUOPI/SOP/AD/083/2020</t>
  </si>
  <si>
    <t>http://www.seduopi.campeche.gob.mx/transparenciarepositorio/XXVIII/b/autorización/474.pdf</t>
  </si>
  <si>
    <t>REHABILITACIÓN DEL PAVIMENTO DE CONCRETO ASFALTICO EN LA GLORIETA DEL MONUMENTO A JUSTO SIERRA MÉNDEZ. EN EL MALECÓN JUSTO SIERRA - RESURGIMIENTO.   LOCALIDAD: SAN FRANCISCO DE CAMPECHE, MUNICIPIO: CAMPECHE</t>
  </si>
  <si>
    <t>1957904</t>
  </si>
  <si>
    <t>04/11/2020</t>
  </si>
  <si>
    <t>655226.77</t>
  </si>
  <si>
    <t>760063.05</t>
  </si>
  <si>
    <t>76006.3</t>
  </si>
  <si>
    <t>06/11/2020</t>
  </si>
  <si>
    <t>22/11/2020</t>
  </si>
  <si>
    <t>http://www.seduopi.campeche.gob.mx/transparenciarepositorio/XXVIII/b/contrato/474.pdf</t>
  </si>
  <si>
    <t>http://www.seduopi.campeche.gob.mx/transparenciarepositorio/XXVIII/b/actaentrega/474.pdf</t>
  </si>
  <si>
    <t>7A04BC9CEA24FB50</t>
  </si>
  <si>
    <t>SEDUOPI/SOP/AD/084/2020</t>
  </si>
  <si>
    <t>http://www.seduopi.campeche.gob.mx/transparenciarepositorio/XXVIII/b/autorización/475.pdf</t>
  </si>
  <si>
    <t>SEÑALAMIENTO HORIZONTAL Y VERTICAL EN LA NUEVA VIALIDAD INTERIOR DE LA AMPLIACIÓN DEL MALECÓN JUSTO SIERRA - RESURGIMIENTO. LOCALIDAD: SAN FRANCISCO DE CAMPECHE, CAMPECHE</t>
  </si>
  <si>
    <t>1957903</t>
  </si>
  <si>
    <t>HERIBERTO AROLDO</t>
  </si>
  <si>
    <t>GONGORA</t>
  </si>
  <si>
    <t>CENTURION</t>
  </si>
  <si>
    <t>HERIBERTO AROLDO GÓNGORA CENTURIÓN</t>
  </si>
  <si>
    <t>GOCH730718TXA</t>
  </si>
  <si>
    <t>749184.98</t>
  </si>
  <si>
    <t>869054.58</t>
  </si>
  <si>
    <t>347621.82</t>
  </si>
  <si>
    <t>10/11/2020</t>
  </si>
  <si>
    <t>24/11/2020</t>
  </si>
  <si>
    <t>http://www.seduopi.campeche.gob.mx/transparenciarepositorio/XXVIII/b/contrato/475.pdf</t>
  </si>
  <si>
    <t>http://www.seduopi.campeche.gob.mx/transparenciarepositorio/XXVIII/b/actaentrega/475.pdf</t>
  </si>
  <si>
    <t>http://www.seduopi.campeche.gob.mx/transparenciarepositorio/XXVIII/b/finiquito/475.pdf</t>
  </si>
  <si>
    <t>BC41666FC24C81B8</t>
  </si>
  <si>
    <t>SEDUOPI/SOP/AD/085/2020</t>
  </si>
  <si>
    <t>http://www.seduopi.campeche.gob.mx/transparenciarepositorio/XXVIII/b/autorización/476.pdf</t>
  </si>
  <si>
    <t>CONSTRUCCIÓN DE DRENAJE PLUVIAL EN LA AV. RESURGIMIENTO ENTRE CALLE LAZARETO Y AV. LÓPEZ MATEOS EN EL MALECÓN JUSTO SIERRA - RESURGIMIENTO. LOCALIDAD: SAN FRANCISCO DE CAMPECHE, CAMPECHE</t>
  </si>
  <si>
    <t>1957902</t>
  </si>
  <si>
    <t>JORGE  MANUEL</t>
  </si>
  <si>
    <t>745678.72</t>
  </si>
  <si>
    <t>864987.32</t>
  </si>
  <si>
    <t>CONSTRUCCIÓN DE DRENAJE PLUVIAL EN LA AV. RESURGIMIENTO ENTRE CALLE LAZARETO Y AV. LÓPEZ MATEOS EN EL MALECÓN JUSTO SIERRA - RESURGIMIENTO.   LOCALIDAD: SAN FRANCISCO DE CAMPECHE, CAMPECHE</t>
  </si>
  <si>
    <t>86498.73</t>
  </si>
  <si>
    <t>19/11/2020</t>
  </si>
  <si>
    <t>03/12/2020</t>
  </si>
  <si>
    <t>http://www.seduopi.campeche.gob.mx/transparenciarepositorio/XXVIII/b/contrato/476.pdf</t>
  </si>
  <si>
    <t>http://www.seduopi.campeche.gob.mx/transparenciarepositorio/XXVIII/b/actaentrega/476.pdf</t>
  </si>
  <si>
    <t>http://www.seduopi.campeche.gob.mx/transparenciarepositorio/XXVIII/b/finiquito/476.pdf</t>
  </si>
  <si>
    <t>A8CAE92E1CBF50C3</t>
  </si>
  <si>
    <t>SEDUOPI/SOP/AD/066/2020</t>
  </si>
  <si>
    <t>http://www.seduopi.campeche.gob.mx/transparenciarepositorio/XXVIII/b/autorización/460.pdf</t>
  </si>
  <si>
    <t>INTERCONEXIÓN ELÉCTRICA PARA ALIMENTACIÓN DE PANELES DE PROYECCIÓN DE MENSAJES INFORMATIVOS VIALES, MONTADOS EN ESTRUCTURA TUBULAR SID 13 EN LA AVENIDA GOBERNADORES Y AV. PEDRO SAINZ DE BARANDA. LOCALIDAD: SAN FRANCISCO DE CAMPECHE, CAMPECHE</t>
  </si>
  <si>
    <t>2393504</t>
  </si>
  <si>
    <t>26/08/2020</t>
  </si>
  <si>
    <t>154551.8</t>
  </si>
  <si>
    <t>179280.09</t>
  </si>
  <si>
    <t>17928</t>
  </si>
  <si>
    <t>01/09/2020</t>
  </si>
  <si>
    <t>http://www.seduopi.campeche.gob.mx/transparenciarepositorio/XXVIII/b/contrato/460.pdf</t>
  </si>
  <si>
    <t>http://www.seduopi.campeche.gob.mx/transparenciarepositorio/XXVIII/b/actaentrega/460.pdf</t>
  </si>
  <si>
    <t>http://www.seduopi.campeche.gob.mx/transparenciarepositorio/XXVIII/b/finiquito/460.pdf</t>
  </si>
  <si>
    <t>BA0A2CE63D5644A0</t>
  </si>
  <si>
    <t>SEDUOPI/SOP/AD/071/2020</t>
  </si>
  <si>
    <t>http://www.seduopi.campeche.gob.mx/transparenciarepositorio/XXVIII/b/autorización/464.pdf</t>
  </si>
  <si>
    <t>EDIFICIO ADMINISTRATIVO DEL INSTITUTO ESTATAL DE EDUCACIÓN PARA ADULTOS EN LA LOCALIDAD DE UKUM, MUNICIPIO DE HOPELCHÉN (CONSTRUCCIÓN)</t>
  </si>
  <si>
    <t>2393500</t>
  </si>
  <si>
    <t>CARLOS HUMBERTO</t>
  </si>
  <si>
    <t>CURMINA</t>
  </si>
  <si>
    <t>CARLOS HUMBERTO PÉREZ CURMINA</t>
  </si>
  <si>
    <t>PECC680717P99</t>
  </si>
  <si>
    <t>384527.46</t>
  </si>
  <si>
    <t>446051.85</t>
  </si>
  <si>
    <t>178420.74</t>
  </si>
  <si>
    <t>11/12/2020</t>
  </si>
  <si>
    <t>http://www.seduopi.campeche.gob.mx/transparenciarepositorio/XXVIII/b/contrato/464.pdf</t>
  </si>
  <si>
    <t>http://www.seduopi.campeche.gob.mx/transparenciarepositorio/XXVIII/b/actaentrega/464.pdf</t>
  </si>
  <si>
    <t>354DAEBB9E39229D</t>
  </si>
  <si>
    <t>SEDUOPI/SSC/AD/067/2020</t>
  </si>
  <si>
    <t>http://www.seduopi.campeche.gob.mx/transparenciarepositorio/XXVIII/b/autorización/450.pdf</t>
  </si>
  <si>
    <t>DIVERSAS CALLES EN LA COLONIA BUENAVISTA EN LA LOCALIDAD DE SAN FRANCISCO DE CAMPECHE, MUNICIPIO DE CAMPECHE (MANTENIMIENTO Y CONSERVACIÓN)</t>
  </si>
  <si>
    <t>2393514</t>
  </si>
  <si>
    <t>08/09/2020</t>
  </si>
  <si>
    <t>564345.61</t>
  </si>
  <si>
    <t>654640.91</t>
  </si>
  <si>
    <t>65464.09</t>
  </si>
  <si>
    <t>11/09/2020</t>
  </si>
  <si>
    <t>18/09/2020</t>
  </si>
  <si>
    <t>http://www.seduopi.campeche.gob.mx/transparenciarepositorio/XXVIII/b/contrato/450.pdf</t>
  </si>
  <si>
    <t>http://www.seduopi.campeche.gob.mx/transparenciarepositorio/XXVIII/b/actaentrega/450.pdf</t>
  </si>
  <si>
    <t>http://www.seduopi.campeche.gob.mx/transparenciarepositorio/XXVIII/b/finiquito/450.pdf</t>
  </si>
  <si>
    <t>765B426CD01D5149</t>
  </si>
  <si>
    <t>SEDUOPI/SOP/AD/056/2020</t>
  </si>
  <si>
    <t>http://www.seduopi.campeche.gob.mx/transparenciarepositorio/XXVIII/b/autorización/452.pdf</t>
  </si>
  <si>
    <t>SEÑALAMIENTO HORIZONTAL Y VERTICAL  EN AMBOS CUERPOS DE LA AV. RESURGIMIENTO ENTRE CALLE MONTE CRISTO Y LAZARETO EN EL MALECÓN JUSTO SIERRA - RESURGIMIENTO,  LOCALIDAD: SAN FRANCISCO DE CAMPECHE</t>
  </si>
  <si>
    <t>2393512</t>
  </si>
  <si>
    <t>GÓNGORA</t>
  </si>
  <si>
    <t>CENTURIÓN</t>
  </si>
  <si>
    <t>10/07/2020</t>
  </si>
  <si>
    <t>715231.47</t>
  </si>
  <si>
    <t>829668.51</t>
  </si>
  <si>
    <t>331867.4</t>
  </si>
  <si>
    <t>31/07/2020</t>
  </si>
  <si>
    <t>http://www.seduopi.campeche.gob.mx/transparenciarepositorio/XXVIII/b/contrato/452.pdf</t>
  </si>
  <si>
    <t>http://www.seduopi.campeche.gob.mx/transparenciarepositorio/XXVIII/b/actaentrega/452.pdf</t>
  </si>
  <si>
    <t>http://www.seduopi.campeche.gob.mx/transparenciarepositorio/XXVIII/b/finiquito/452.pdf</t>
  </si>
  <si>
    <t>86EEB9185703883D</t>
  </si>
  <si>
    <t>SEDUOPI/SOP/AD/061/2020</t>
  </si>
  <si>
    <t>http://www.seduopi.campeche.gob.mx/transparenciarepositorio/XXVIII/b/autorización/455.pdf</t>
  </si>
  <si>
    <t>SEÑALAMIENTO HORIZONTAL Y VERTICAL DEL ESTACIONAMIENTO DEL PARQUE ACUÁTICO E INFANTIL EN EL MALECÓN JUSTO SIERRA - RESURGIMIENTO. LOCALIDAD: SAN FRANCISCO DE CAMPECHE</t>
  </si>
  <si>
    <t>2393509</t>
  </si>
  <si>
    <t>11/08/2020</t>
  </si>
  <si>
    <t>698434.58</t>
  </si>
  <si>
    <t>810184.11</t>
  </si>
  <si>
    <t>SEÑALAMIENTO HORIZONTAL Y VERTICAL DEL ESTACIONAMIENTO DEL PARQUE ACUÁTICO E INFANTIL EN EL MALECÓN JUSTO SIERRA - RESURGIMIENTO. LOCALIDAD: SAN FRANCISCO DE CAMPECHE, CAMPECHE,</t>
  </si>
  <si>
    <t>324073.64</t>
  </si>
  <si>
    <t>http://www.seduopi.campeche.gob.mx/transparenciarepositorio/XXVIII/b/contrato/455.pdf</t>
  </si>
  <si>
    <t>http://www.seduopi.campeche.gob.mx/transparenciarepositorio/XXVIII/b/actaentrega/455.pdf</t>
  </si>
  <si>
    <t>57A324E875620140</t>
  </si>
  <si>
    <t>SEDUOPI/SSC/AD/046/2020</t>
  </si>
  <si>
    <t>http://www.seduopi.campeche.gob.mx/transparenciarepositorio/XXVIII/b/autorización/435.pdf</t>
  </si>
  <si>
    <t>CALLE DEL PARQUE ENTRE CALLE S/N DE LA LOCALIDAD DE XCULOC, MUNICIPIO DE HOPELCHÉN (RECONSTRUCCIÓN)</t>
  </si>
  <si>
    <t>2393534</t>
  </si>
  <si>
    <t>JUAN JOSÉ</t>
  </si>
  <si>
    <t>PAVÓN</t>
  </si>
  <si>
    <t>JUAN JOSÉ PAVÓN SOLÍS</t>
  </si>
  <si>
    <t>PASJ600320UD9</t>
  </si>
  <si>
    <t>268801.57</t>
  </si>
  <si>
    <t>311809.82</t>
  </si>
  <si>
    <t>124723.93</t>
  </si>
  <si>
    <t>http://www.seduopi.campeche.gob.mx/transparenciarepositorio/XXVIII/b/contrato/435.pdf</t>
  </si>
  <si>
    <t>http://www.seduopi.campeche.gob.mx/transparenciarepositorio/XXVIII/b/actaentrega/435.pdf</t>
  </si>
  <si>
    <t>http://www.seduopi.campeche.gob.mx/transparenciarepositorio/XXVIII/b/finiquito/435.pdf</t>
  </si>
  <si>
    <t>67648F73E4AAE0ED</t>
  </si>
  <si>
    <t>SEDUOPI/SOP/AD/035/2020</t>
  </si>
  <si>
    <t>http://www.seduopi.campeche.gob.mx/transparenciarepositorio/XXVIII/b/autorización/436.pdf</t>
  </si>
  <si>
    <t>REMODELACIÓN DEL CENTRO DEL BARRIO DE SAN ROMÁN Y SU CONCHA ACÚSTICA HÉCTOR PÉREZ MARTÍNEZ (SISTEMA DE PARARRAYOS PARA PROTECCIÓN DE ESTRUCTURA METÁLICA DEL DOMO). LOCALIDAD: SAN FRANCISCO DE CAMPECHE, CAMPECHE.</t>
  </si>
  <si>
    <t>2393533</t>
  </si>
  <si>
    <t>733811.22</t>
  </si>
  <si>
    <t>851221.02</t>
  </si>
  <si>
    <t>85122.1</t>
  </si>
  <si>
    <t>http://www.seduopi.campeche.gob.mx/transparenciarepositorio/XXVIII/b/contrato/436.pdf</t>
  </si>
  <si>
    <t>http://www.seduopi.campeche.gob.mx/transparenciarepositorio/XXVIII/b/actaentrega/436.pdf</t>
  </si>
  <si>
    <t>http://www.seduopi.campeche.gob.mx/transparenciarepositorio/XXVIII/b/finiquito/436.pdf</t>
  </si>
  <si>
    <t>D01F424AEEC4EEA6</t>
  </si>
  <si>
    <t>SEDUOPI/SOP/AD/045/2020</t>
  </si>
  <si>
    <t>http://www.seduopi.campeche.gob.mx/transparenciarepositorio/XXVIII/b/autorización/445.pdf</t>
  </si>
  <si>
    <t>EDIFICIO ADMINISTRO HOGAR DE ANCIANOS  LICDA. DOLORES LANZ DE ECHEVERRÍA (MANTENIMIENTO), EN LA LOCALIDAD DE SAN FRANCISCO DE CAMPECHE, MUNICIPIO DE CAMPECHE</t>
  </si>
  <si>
    <t>2393524</t>
  </si>
  <si>
    <t>COMERCIALIZADORA SAN FERNANDO DEL GOLFO, S. A. DE C. V.</t>
  </si>
  <si>
    <t>CSF1208179V7</t>
  </si>
  <si>
    <t>431016.4</t>
  </si>
  <si>
    <t>499979.02</t>
  </si>
  <si>
    <t>199991.61</t>
  </si>
  <si>
    <t>15/08/2020</t>
  </si>
  <si>
    <t>http://www.seduopi.campeche.gob.mx/transparenciarepositorio/XXVIII/b/contrato/445.pdf</t>
  </si>
  <si>
    <t>http://www.seduopi.campeche.gob.mx/transparenciarepositorio/XXVIII/b/actaentrega/445.pdf</t>
  </si>
  <si>
    <t>http://www.seduopi.campeche.gob.mx/transparenciarepositorio/XXVIII/b/finiquito/445.pdf</t>
  </si>
  <si>
    <t>AE7A04F0A0499786</t>
  </si>
  <si>
    <t>SEDUOPI/SOP/AD/050/2020</t>
  </si>
  <si>
    <t>http://www.seduopi.campeche.gob.mx/transparenciarepositorio/XXVIII/b/autorización/446.pdf</t>
  </si>
  <si>
    <t>CONSTRUCCIÓN DE REGISTROS COLECTORES PARA DRENAJE PLUVIAL EN EL CAMELLÓN CENTRAL DE LA  AV. RESURGIMIENTO  (ENTRE CALLE MONTECRISTO Y CALLE LAZARETO) Y EN LA INTERSECCIÓN CON LA CALLE 36-A, EN EL MALECÓN  JUSTO SIERRA - RESURGIMIENTO LOCALIDAD: SAN FRANCISCO DE CAMPECHE, CAMPECHE</t>
  </si>
  <si>
    <t>2393523</t>
  </si>
  <si>
    <t>CARLOS ALBERTO</t>
  </si>
  <si>
    <t>DUARTE</t>
  </si>
  <si>
    <t>GÓMEZ</t>
  </si>
  <si>
    <t>CARLOS ALBERTO DUARTE GÓMEZ</t>
  </si>
  <si>
    <t>DUGC600407M89</t>
  </si>
  <si>
    <t>146507.05</t>
  </si>
  <si>
    <t>169948.18</t>
  </si>
  <si>
    <t>16994.81</t>
  </si>
  <si>
    <t>http://www.seduopi.campeche.gob.mx/transparenciarepositorio/XXVIII/b/contrato/446.pdf</t>
  </si>
  <si>
    <t>http://www.seduopi.campeche.gob.mx/transparenciarepositorio/XXVIII/b/actaentrega/446.pdf</t>
  </si>
  <si>
    <t>http://www.seduopi.campeche.gob.mx/transparenciarepositorio/XXVIII/b/finiquito/446.pdf</t>
  </si>
  <si>
    <t>98D9563AC75ADDD4</t>
  </si>
  <si>
    <t>SEDUOPI/SSC/AD/053/2020</t>
  </si>
  <si>
    <t>CALLE 29 ENTRE CALLE 24 Y FRACCIONAMIENTO NUEVO SINALOA EN LA LOCALIDAD DE CANDELARIA, MUNICIPIO DE CANDELARIA (PAVIMENTACIÓN Y MANTENIMIENTO)</t>
  </si>
  <si>
    <t>2393531</t>
  </si>
  <si>
    <t>CONSTRUCCIONES, PROYECTOS E INGENIERÍA DEL SURESTE, S. A. DE C. V.</t>
  </si>
  <si>
    <t>CPE0612094T6</t>
  </si>
  <si>
    <t>601609.07</t>
  </si>
  <si>
    <t>697866.52</t>
  </si>
  <si>
    <t>279146.61</t>
  </si>
  <si>
    <t>http://www.seduopi.campeche.gob.mx/transparenciarepositorio/XXVIII/b/contrato/438.pdf</t>
  </si>
  <si>
    <t>http://www.seduopi.campeche.gob.mx/transparenciarepositorio/XXVIII/b/actaentrega/438.pdf</t>
  </si>
  <si>
    <t>http://www.seduopi.campeche.gob.mx/transparenciarepositorio/XXVIII/b/finiquito/438.pdf</t>
  </si>
  <si>
    <t>58E55FD2E67560A6</t>
  </si>
  <si>
    <t>SEDUOPI/SSDU/AD/037/2020</t>
  </si>
  <si>
    <t>http://www.seduopi.campeche.gob.mx/transparenciarepositorio/XXVIII/b/autorización/412.pdf</t>
  </si>
  <si>
    <t>MANTENIMIENTO VIAL EN AV. AGUSTÍN MELGAR ENTRE AV. UNIVERSIDAD Y CALLE 20 (COLOCACIÓN DE DELINEADORES), LOCALIDAD: SAN FRANCISCO DE CAMPECHE MUNICIPIO: CAMPECHE</t>
  </si>
  <si>
    <t>2393557</t>
  </si>
  <si>
    <t>25/05/2020</t>
  </si>
  <si>
    <t>151994</t>
  </si>
  <si>
    <t>176313.04</t>
  </si>
  <si>
    <t>17631.3</t>
  </si>
  <si>
    <t>27/05/2020</t>
  </si>
  <si>
    <t>06/06/2020</t>
  </si>
  <si>
    <t>http://www.seduopi.campeche.gob.mx/transparenciarepositorio/XXVIII/b/contrato/412.pdf</t>
  </si>
  <si>
    <t>http://www.seduopi.campeche.gob.mx/transparenciarepositorio/XXVIII/b/actaentrega/412.pdf</t>
  </si>
  <si>
    <t>http://www.seduopi.campeche.gob.mx/transparenciarepositorio/XXVIII/b/finiquito/412.pdf</t>
  </si>
  <si>
    <t>6A48F683A161F18F</t>
  </si>
  <si>
    <t>SEDUOPI/SSC/AD/018/2020</t>
  </si>
  <si>
    <t>http://www.seduopi.campeche.gob.mx/transparenciarepositorio/XXVIII/b/autorización/413.pdf</t>
  </si>
  <si>
    <t>CALLE 5 ENTRE CALLE 6 Y CALLE 10 DE LA LOCALIDAD DE PIXOYAL, MUNICIPIO DE CHAMPOTÓN (PAVIMENTACIÓN Y MANTENIMIENTO)</t>
  </si>
  <si>
    <t>2393556</t>
  </si>
  <si>
    <t>REPRESENTACIONES ALDO DE CAMPECHE, S. A. DE C. V.</t>
  </si>
  <si>
    <t>RAC891230HU4</t>
  </si>
  <si>
    <t>538661.51</t>
  </si>
  <si>
    <t>624847.35</t>
  </si>
  <si>
    <t>249938.94</t>
  </si>
  <si>
    <t>08/05/2020</t>
  </si>
  <si>
    <t>http://www.seduopi.campeche.gob.mx/transparenciarepositorio/XXVIII/b/contrato/413.pdf</t>
  </si>
  <si>
    <t>http://www.seduopi.campeche.gob.mx/transparenciarepositorio/XXVIII/b/actaentrega/413.pdf</t>
  </si>
  <si>
    <t>http://www.seduopi.campeche.gob.mx/transparenciarepositorio/XXVIII/b/finiquito/413.pdf</t>
  </si>
  <si>
    <t>074DD38506A23EA2</t>
  </si>
  <si>
    <t>SEDUOPI/SSC/AD/025/2020</t>
  </si>
  <si>
    <t>http://www.seduopi.campeche.gob.mx/transparenciarepositorio/XXVIII/b/autorización/417.pdf</t>
  </si>
  <si>
    <t>POZO DE ABSORCIÓN EN LA CALLE 45 ENTRE AVENIDA DEL ARTESANO Y CALLE S/N, EN LA LOCALIDAD DE BECAL, MUNICIPIO DE CALKINÍ</t>
  </si>
  <si>
    <t>2393552</t>
  </si>
  <si>
    <t>GRUPO CONRENT, S. A. DE C. V.</t>
  </si>
  <si>
    <t>GCO111229279</t>
  </si>
  <si>
    <t>236983.19</t>
  </si>
  <si>
    <t>274900.5</t>
  </si>
  <si>
    <t>27490.05</t>
  </si>
  <si>
    <t>http://www.seduopi.campeche.gob.mx/transparenciarepositorio/XXVIII/b/contrato/417.pdf</t>
  </si>
  <si>
    <t>http://www.seduopi.campeche.gob.mx/transparenciarepositorio/XXVIII/b/actaentrega/417.pdf</t>
  </si>
  <si>
    <t>http://www.seduopi.campeche.gob.mx/transparenciarepositorio/XXVIII/b/finiquito/417.pdf</t>
  </si>
  <si>
    <t>DE0886602FF91685</t>
  </si>
  <si>
    <t>SEDUOPI/SSC/AD/023/2020</t>
  </si>
  <si>
    <t>http://www.seduopi.campeche.gob.mx/transparenciarepositorio/XXVIII/b/autorización/419.pdf</t>
  </si>
  <si>
    <t>CALLE LUIS DONALDO COLOSIO ENTRE CALLE PRIMERO DE MAYO Y CALLE LÓPEZ MATEOS EN LA LOCALIDAD DE AQUILES SERDÁN (CHUINÁ), MUNICIPIO DE CHAMPOTÓN (PAVIMENTACIÓN Y MANTENIMIENTO)</t>
  </si>
  <si>
    <t>2393550</t>
  </si>
  <si>
    <t>422413.79</t>
  </si>
  <si>
    <t>490000</t>
  </si>
  <si>
    <t>196000</t>
  </si>
  <si>
    <t>http://www.seduopi.campeche.gob.mx/transparenciarepositorio/XXVIII/b/contrato/419.pdf</t>
  </si>
  <si>
    <t>http://www.seduopi.campeche.gob.mx/transparenciarepositorio/XXVIII/b/actaentrega/419.pdf</t>
  </si>
  <si>
    <t>http://www.seduopi.campeche.gob.mx/transparenciarepositorio/XXVIII/b/finiquito/419.pdf</t>
  </si>
  <si>
    <t>0BA3198105345040</t>
  </si>
  <si>
    <t>SEDUOPI/SOP/AD/019/2020</t>
  </si>
  <si>
    <t>http://www.seduopi.campeche.gob.mx/transparenciarepositorio/XXVIII/b/autorización/421.pdf</t>
  </si>
  <si>
    <t>REHABILITACION INTEGRAL DE LA CONCHA ACÚSTICA COMO PARTE DE LA REVITALIZACION URBANA DEL CENTRO DEL BARRIO DE SAN ROMAN EN LA CIUDAD DE SAN FRANCISCO DE CAMPECHE (ACABADOS ARQUITECTÓNICOS PARA TERMINACIÓN)</t>
  </si>
  <si>
    <t>2393548</t>
  </si>
  <si>
    <t>CARLOS RAMÓN</t>
  </si>
  <si>
    <t>CÁCERES</t>
  </si>
  <si>
    <t>697478.78</t>
  </si>
  <si>
    <t>809075.38</t>
  </si>
  <si>
    <t>323630.14</t>
  </si>
  <si>
    <t>04/06/2020</t>
  </si>
  <si>
    <t>http://www.seduopi.campeche.gob.mx/transparenciarepositorio/XXVIII/b/contrato/421.pdf</t>
  </si>
  <si>
    <t>http://www.seduopi.campeche.gob.mx/transparenciarepositorio/XXVIII/b/actaentrega/421.pdf</t>
  </si>
  <si>
    <t>http://www.seduopi.campeche.gob.mx/transparenciarepositorio/XXVIII/b/finiquito/421.pdf</t>
  </si>
  <si>
    <t>9666D6358CC755A4</t>
  </si>
  <si>
    <t>SEDUOPI/SOP/AD/028/2020</t>
  </si>
  <si>
    <t>http://www.seduopi.campeche.gob.mx/transparenciarepositorio/XXVIII/b/autorización/424.pdf</t>
  </si>
  <si>
    <t>GLORIETA EN LA INTERSECCIÓN DEL MALECÓN, JUSTO SIERRA MÉNDEZ - RESURGIMIENTO CON CALLE LAZARETO  (JARDINERÍA  DE ORNATO) LOCALIDAD: SAN FRANCISCO DE CAMPECHE</t>
  </si>
  <si>
    <t>2393545</t>
  </si>
  <si>
    <t>RICARDO</t>
  </si>
  <si>
    <t>BLANCO</t>
  </si>
  <si>
    <t>RICARDO LÓPEZ BLANCO</t>
  </si>
  <si>
    <t>LOBR660201911</t>
  </si>
  <si>
    <t>649962.13</t>
  </si>
  <si>
    <t>753956.07</t>
  </si>
  <si>
    <t>75395.6</t>
  </si>
  <si>
    <t>27/04/2020</t>
  </si>
  <si>
    <t>http://www.seduopi.campeche.gob.mx/transparenciarepositorio/XXVIII/b/contrato/424.pdf</t>
  </si>
  <si>
    <t>http://www.seduopi.campeche.gob.mx/transparenciarepositorio/XXVIII/b/actaentrega/424.pdf</t>
  </si>
  <si>
    <t>http://www.seduopi.campeche.gob.mx/transparenciarepositorio/XXVIII/b/finiquito/424.pdf</t>
  </si>
  <si>
    <t>EC51E48C3E967331</t>
  </si>
  <si>
    <t>SEDUOPI/SOP/AD/029/2020</t>
  </si>
  <si>
    <t>http://www.seduopi.campeche.gob.mx/transparenciarepositorio/XXVIII/b/autorización/425.pdf</t>
  </si>
  <si>
    <t>ESPACIO PARA LA EXPOSICIÓN DE GANADO EN LA EXPOFERIA DE ESCÁRCEGA, LOCALIDAD: ESCÁRCEGA MUNICIPIO: ESCÁRCEGA (CONSTRUCCIÓN) (TRABAJOS COMPLEMENTARIOS)</t>
  </si>
  <si>
    <t>2393544</t>
  </si>
  <si>
    <t>JULIO</t>
  </si>
  <si>
    <t>CISNIEGAS</t>
  </si>
  <si>
    <t>TORRES</t>
  </si>
  <si>
    <t>JULIO CISNIEGAS TORRES</t>
  </si>
  <si>
    <t>CITJ690714QL6</t>
  </si>
  <si>
    <t>729726.73</t>
  </si>
  <si>
    <t>846483.01</t>
  </si>
  <si>
    <t>84648.3</t>
  </si>
  <si>
    <t>http://www.seduopi.campeche.gob.mx/transparenciarepositorio/XXVIII/b/contrato/425.pdf</t>
  </si>
  <si>
    <t>http://www.seduopi.campeche.gob.mx/transparenciarepositorio/XXVIII/b/actaentrega/425.pdf</t>
  </si>
  <si>
    <t>http://www.seduopi.campeche.gob.mx/transparenciarepositorio/XXVIII/b/finiquito/425.pdf</t>
  </si>
  <si>
    <t>A44E0E50FB14F1A5</t>
  </si>
  <si>
    <t>SEDUOPI/SOP/AD/031/2020</t>
  </si>
  <si>
    <t>http://www.seduopi.campeche.gob.mx/transparenciarepositorio/XXVIII/b/autorización/426.pdf</t>
  </si>
  <si>
    <t>REMODELACIÓN DEL CENTRO DE BARRIO SAN ROMÁN Y SU CONCHA ACÚSTICA “HÉCTOR PÉREZ MARTÍNEZ” EN SAN FRANCISCO DE CAMPECHE, MUNICIPIO DE CAMPECHE, EN EL ESTADO DE CAMPECHE (OBRA COMPLEMENTARIA PARA EL SISTEMA DE RIEGO Y JARDINERÍA DE ORNATO), LOCALIDAD: SAN FRANCISCO DE CAMPECHE, MUNICIPIO: CAMPECHE, ESTADO: CAMPECHE</t>
  </si>
  <si>
    <t>2393543</t>
  </si>
  <si>
    <t>295881.64</t>
  </si>
  <si>
    <t>343222.7</t>
  </si>
  <si>
    <t>34322.27</t>
  </si>
  <si>
    <t>http://www.seduopi.campeche.gob.mx/transparenciarepositorio/XXVIII/b/contrato/426.pdf</t>
  </si>
  <si>
    <t>http://www.seduopi.campeche.gob.mx/transparenciarepositorio/XXVIII/b/actaentrega/426.pdf</t>
  </si>
  <si>
    <t>http://www.seduopi.campeche.gob.mx/transparenciarepositorio/XXVIII/b/finiquito/426.pdf</t>
  </si>
  <si>
    <t>8791557BB6073A8D</t>
  </si>
  <si>
    <t>SEDUOPI/SOP/AD/032/2020</t>
  </si>
  <si>
    <t>http://www.seduopi.campeche.gob.mx/transparenciarepositorio/XXVIII/b/autorización/427.pdf</t>
  </si>
  <si>
    <t>EDIFICIO ADMINISTRATIVO EN LA COLONIA SASCALUM EN LA LOCALIDAD DE SAN FRANCISCO DE CAMPECHE, MUNICIPIO DE CAMPECHE (CONSTRUCCIÓN DE ÁREA DE USOS MÚLTIPLES)</t>
  </si>
  <si>
    <t>2393542</t>
  </si>
  <si>
    <t>COMERCIALIZADORA Y EDIFICADORA LIBRA, S. A. DE C. V.</t>
  </si>
  <si>
    <t>CEL080328459</t>
  </si>
  <si>
    <t>692401.28</t>
  </si>
  <si>
    <t>803185.48</t>
  </si>
  <si>
    <t>321274.19</t>
  </si>
  <si>
    <t>08/08/2020</t>
  </si>
  <si>
    <t>http://www.seduopi.campeche.gob.mx/transparenciarepositorio/XXVIII/b/contrato/427.pdf</t>
  </si>
  <si>
    <t>http://www.seduopi.campeche.gob.mx/transparenciarepositorio/XXVIII/b/actaentrega/427.pdf</t>
  </si>
  <si>
    <t>6B161F125375D710</t>
  </si>
  <si>
    <t>SEDUOPI/SOP/AD/034/2020</t>
  </si>
  <si>
    <t>EDIFICIO ADMINISTRATIVO DE LA SECRETARÍA DE FINANZAS (REHABILITACIÓN DE BODEGA)</t>
  </si>
  <si>
    <t>2393541</t>
  </si>
  <si>
    <t>CONSORCIO DE DESARROLLO Y EDIFICACIÓN INTEGRAL, S. A. DE C. V.</t>
  </si>
  <si>
    <t>CDE920420HA1</t>
  </si>
  <si>
    <t>729754.8</t>
  </si>
  <si>
    <t>846515.57</t>
  </si>
  <si>
    <t>84651.56</t>
  </si>
  <si>
    <t>19/05/2020</t>
  </si>
  <si>
    <t>http://www.seduopi.campeche.gob.mx/transparenciarepositorio/XXVIII/b/contrato/428.pdf</t>
  </si>
  <si>
    <t>http://www.seduopi.campeche.gob.mx/transparenciarepositorio/XXVIII/b/actaentrega/428.pdf</t>
  </si>
  <si>
    <t>http://www.seduopi.campeche.gob.mx/transparenciarepositorio/XXVIII/b/finiquito/428.pdf</t>
  </si>
  <si>
    <t>D67C74D98B93A752</t>
  </si>
  <si>
    <t>SEDUOPI/SOP/AD/044/2020</t>
  </si>
  <si>
    <t>SUMINISTRO E INSTALACIÓN DE BANCO DE 25 KVA DE POTENCIA, PARA ENERGIZAR CIRCUITOS DE MEDIA Y BAJA TENSIÓN EN EL MALECÓN JUSTO SIERRA - RESURGIMIENTO ENTRE CALLE MONTECRISTO Y CALLE LAZARETO DE LA CIUDAD DE SAN FRANCISCO DE CAMPECHE, MUNICIPIO CAMPECHE</t>
  </si>
  <si>
    <t>2393539</t>
  </si>
  <si>
    <t>510499.66</t>
  </si>
  <si>
    <t>592179.61</t>
  </si>
  <si>
    <t>59217.96</t>
  </si>
  <si>
    <t>http://www.seduopi.campeche.gob.mx/transparenciarepositorio/XXVIII/b/contrato/430.pdf</t>
  </si>
  <si>
    <t>http://www.seduopi.campeche.gob.mx/transparenciarepositorio/XXVIII/b/actaentrega/430.pdf</t>
  </si>
  <si>
    <t>http://www.seduopi.campeche.gob.mx/transparenciarepositorio/XXVIII/b/finiquito/430.pdf</t>
  </si>
  <si>
    <t>Otra (especificar)</t>
  </si>
  <si>
    <t>Adquisiciones</t>
  </si>
  <si>
    <t>Arrendamientos</t>
  </si>
  <si>
    <t>Servicios</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</si>
  <si>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</si>
  <si>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</si>
  <si>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</si>
  <si>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</si>
  <si>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</si>
  <si>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</si>
  <si>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</si>
  <si>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</si>
  <si>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</si>
  <si>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</si>
  <si>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</si>
  <si>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</si>
  <si>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</si>
  <si>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</si>
  <si>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1203D2818B7521E15B9BB8FA89C65716</t>
  </si>
  <si>
    <t>587D2724A083CE27D90E3E5D6D33A003</t>
  </si>
  <si>
    <t>CARMEN ANTONIO</t>
  </si>
  <si>
    <t>MINAYA</t>
  </si>
  <si>
    <t>CARMEN ANTONIO HERNÁNDEZ MINAYA</t>
  </si>
  <si>
    <t>HEMC660815F40</t>
  </si>
  <si>
    <t>690563.87</t>
  </si>
  <si>
    <t>22770925830844564EA50FCE0661A95F</t>
  </si>
  <si>
    <t>706735.93</t>
  </si>
  <si>
    <t>393EB4F2FAAD5CB8BC807D630EC01FB6</t>
  </si>
  <si>
    <t>3962E4E90FABC9E29A444279CB156EFD</t>
  </si>
  <si>
    <t>910907.66</t>
  </si>
  <si>
    <t>8BD1AD15C49A28CEC52A64E4C8A0C33D</t>
  </si>
  <si>
    <t>935602.91</t>
  </si>
  <si>
    <t>D2F438C0AE0D44532A66FE2DECF4051C</t>
  </si>
  <si>
    <t>002434D08A44EF2F09CB01B3F60EB27F</t>
  </si>
  <si>
    <t>LUIS GERMÁN</t>
  </si>
  <si>
    <t>ROMERO</t>
  </si>
  <si>
    <t>HURTADO</t>
  </si>
  <si>
    <t>LUIS GERMÁN ROMERO HURTADO</t>
  </si>
  <si>
    <t>ROHL8612257K7</t>
  </si>
  <si>
    <t>466081.63</t>
  </si>
  <si>
    <t>CF60A3DA56B2BE36C1B2B0F58B03DB7D</t>
  </si>
  <si>
    <t>REYES Y WONG INFRAESTRUCTURAS, S. A. DE C. V.</t>
  </si>
  <si>
    <t>RWI170406SM2</t>
  </si>
  <si>
    <t>468535.68</t>
  </si>
  <si>
    <t>4720B4EB81FD5E4B6C621EB4F4F751CE</t>
  </si>
  <si>
    <t>BI-TEC ARQUITECTURA, S. A. DE C. V.</t>
  </si>
  <si>
    <t>5E11C93EBF5B7438ABDEDB0A8C172286</t>
  </si>
  <si>
    <t>PEDRO ALBERTO</t>
  </si>
  <si>
    <t>QUEN</t>
  </si>
  <si>
    <t>ANCONA</t>
  </si>
  <si>
    <t>PEDRO ALBERTO QUEN ANCONA</t>
  </si>
  <si>
    <t>19800000</t>
  </si>
  <si>
    <t>EF533DFA46735A591DD0F0C6FABA77D1</t>
  </si>
  <si>
    <t>NERY CELIA</t>
  </si>
  <si>
    <t>ROJO</t>
  </si>
  <si>
    <t>AGUILAR</t>
  </si>
  <si>
    <t>NERY CELIA ROJO AGUILAR</t>
  </si>
  <si>
    <t>19730000</t>
  </si>
  <si>
    <t>AB28825E04AC10DA3374C85ACD15A543</t>
  </si>
  <si>
    <t>C9AE51381900D76ADB2B2087BED632C2</t>
  </si>
  <si>
    <t>624152.93</t>
  </si>
  <si>
    <t>AE474F669A8ABBF0C6C29601E35C1703</t>
  </si>
  <si>
    <t>PROYECTOS Y SERVICIOS PENINSULARES, S. DE R. L. DE C. V.</t>
  </si>
  <si>
    <t>PYS0812016N9</t>
  </si>
  <si>
    <t>629347.14</t>
  </si>
  <si>
    <t>8D9F59B7A267A65D16352B99F46D5714</t>
  </si>
  <si>
    <t>GO31950825317</t>
  </si>
  <si>
    <t>5E3E12B448F7C60E1009541620F89BA9</t>
  </si>
  <si>
    <t>LOPEZ</t>
  </si>
  <si>
    <t>NOLL951009IG8</t>
  </si>
  <si>
    <t>406418.52</t>
  </si>
  <si>
    <t>A99A249182F7CC1A84A31A87179DAA90</t>
  </si>
  <si>
    <t>OSCAR ENRIQUE CERVERA DORANTES, S. A. DE C. V.</t>
  </si>
  <si>
    <t>OEC181219M6A</t>
  </si>
  <si>
    <t>435400.56</t>
  </si>
  <si>
    <t>19C3F9D03CE59C741417EF12F8083840</t>
  </si>
  <si>
    <t>4F36D5FA43059C98774044E2073DB2B3</t>
  </si>
  <si>
    <t>LUIS ALEJANDRO</t>
  </si>
  <si>
    <t>VÁZQUEZ</t>
  </si>
  <si>
    <t>AC</t>
  </si>
  <si>
    <t>LUIS ALEJANDRO VÁZQUEZ AC</t>
  </si>
  <si>
    <t>VAAL870503989</t>
  </si>
  <si>
    <t>605540.09</t>
  </si>
  <si>
    <t>D2A7FBDCFBF1E98393734798562525E6</t>
  </si>
  <si>
    <t>ROMÁN GILBERTO</t>
  </si>
  <si>
    <t>PENSABE</t>
  </si>
  <si>
    <t>DURÁN</t>
  </si>
  <si>
    <t>ROMÁN GILBERTO PENSABE DURÁN</t>
  </si>
  <si>
    <t>PEDR750924HZ8</t>
  </si>
  <si>
    <t>621616.91</t>
  </si>
  <si>
    <t>364E2F3BD30C82BF5D835A45ACB49355</t>
  </si>
  <si>
    <t>8F5F6071E757E69752E13D41F65E6F64</t>
  </si>
  <si>
    <t>CONSTRUCCIONES, DISEÑOS Y SERVICIOS GONDEL, S. A. DE C. V.</t>
  </si>
  <si>
    <t>CDS120222GI2</t>
  </si>
  <si>
    <t>347090.83</t>
  </si>
  <si>
    <t>59D914159EFBEFA89F0E9CB9873103A7</t>
  </si>
  <si>
    <t>GRUPO CONSTRUCTOR MACU, S. A. DE C. V.</t>
  </si>
  <si>
    <t>GCM080812EX5</t>
  </si>
  <si>
    <t>351547.67</t>
  </si>
  <si>
    <t>2F12CE57D7EF66BEFA2D6CF72D40A5B0</t>
  </si>
  <si>
    <t>GCP960409F57</t>
  </si>
  <si>
    <t>8A21B93C2A181639A92C994165808DEA</t>
  </si>
  <si>
    <t>CONSTRUCCIONES Y ASFALTOS EL REHILETE, S. A. DE C. V.</t>
  </si>
  <si>
    <t>CAR0710285R8</t>
  </si>
  <si>
    <t>568152.51</t>
  </si>
  <si>
    <t>B891EE38BC29154086BEFED579607DB8</t>
  </si>
  <si>
    <t>GRUPO CONSTRUCTOR DE DESARROLLO MEXICANO, S. A. DE C. V.</t>
  </si>
  <si>
    <t>GCD9102279WA</t>
  </si>
  <si>
    <t>594152.51</t>
  </si>
  <si>
    <t>251B0C53CEFE45EC78314F515503BAF2</t>
  </si>
  <si>
    <t>CCC110831UZ7</t>
  </si>
  <si>
    <t>96E9AB5D3D70823A8656960C18857A55</t>
  </si>
  <si>
    <t>CONSTRUCTORA SANGOR, S. A. DE C. V.</t>
  </si>
  <si>
    <t>CSA140325ML2</t>
  </si>
  <si>
    <t>851236.95</t>
  </si>
  <si>
    <t>FA2D0029DFED659883E30DA5F3882773</t>
  </si>
  <si>
    <t>MAQ RENT CONSTRUCCIONES, S. A. DE C. V.</t>
  </si>
  <si>
    <t>MCO05011711A</t>
  </si>
  <si>
    <t>859526.2</t>
  </si>
  <si>
    <t>5627694C2E3C7DE5BDD59791966ACF92</t>
  </si>
  <si>
    <t>COMPAÑÍA DE OBRAS Y EQUIPAMIENTO DE PARTES DIESEL DEL SURESTE, S. A. P. I . DE C. V.</t>
  </si>
  <si>
    <t>481163663F1AADEB1277FC1822552545</t>
  </si>
  <si>
    <t>RAMÓN GILBERTO</t>
  </si>
  <si>
    <t>RAMÓN GILBERTO PENSABE DURÁN</t>
  </si>
  <si>
    <t>433689.33</t>
  </si>
  <si>
    <t>18ADAAA1CC2AE9BA14D32721F93EEA2D</t>
  </si>
  <si>
    <t>433751.75</t>
  </si>
  <si>
    <t>1CE6FBB6E55D60D0F3898DA3B07B1501</t>
  </si>
  <si>
    <t>FB6795935D7C0F35E7B0B978648D467F</t>
  </si>
  <si>
    <t>MARCOS ANTONIO</t>
  </si>
  <si>
    <t>RIVERO</t>
  </si>
  <si>
    <t>SOLORZANO</t>
  </si>
  <si>
    <t>MARCOS ANTONIO RIVERO SOLORZANO</t>
  </si>
  <si>
    <t>RISM660424G52</t>
  </si>
  <si>
    <t>236860.89</t>
  </si>
  <si>
    <t>1BBCCAE98576BEE47223BC6BF075D6CA</t>
  </si>
  <si>
    <t>YOLADA</t>
  </si>
  <si>
    <t>AHUMADA</t>
  </si>
  <si>
    <t>FLORES</t>
  </si>
  <si>
    <t>YOLANDA AHUMADA FLORES</t>
  </si>
  <si>
    <t>AUFY871217BP5</t>
  </si>
  <si>
    <t>237737.52</t>
  </si>
  <si>
    <t>FAD36B1788EDA258A6B44C2E1CB0D4E4</t>
  </si>
  <si>
    <t>95C8911C903E4FA47C80FE334DF2BB5C</t>
  </si>
  <si>
    <t>520436.58</t>
  </si>
  <si>
    <t>9BB27BA2F50ACB204906E81EB5360929</t>
  </si>
  <si>
    <t>PROTECCIÓN ANTICORROSIVA DEL GOLFO, S. A. DE C. V.</t>
  </si>
  <si>
    <t>PAG910304B45</t>
  </si>
  <si>
    <t>581457.35</t>
  </si>
  <si>
    <t>C489315A9595DAC92B6F1672D391B95B</t>
  </si>
  <si>
    <t>6D76B55D1077B30B101F6C10137DDF54</t>
  </si>
  <si>
    <t>MARTHA EUGENIA</t>
  </si>
  <si>
    <t>QUEB</t>
  </si>
  <si>
    <t>MARTHA EUGENIA QUEB UC</t>
  </si>
  <si>
    <t>QUUM630829B23</t>
  </si>
  <si>
    <t>649958.37</t>
  </si>
  <si>
    <t>F42E65E2187B20B782F367CBAE9C4178</t>
  </si>
  <si>
    <t>CONSTRUCCIONES ORTEGÓN RUIZ, S. A. DE C. V.</t>
  </si>
  <si>
    <t>COR020709PB1</t>
  </si>
  <si>
    <t>669075.77</t>
  </si>
  <si>
    <t>DE71C173201EC4025DF87D42C23AE675</t>
  </si>
  <si>
    <t>B01A575F47B3688395456455C79A9919</t>
  </si>
  <si>
    <t>CONSTRUCTORA YURIZA, S. A. DE C. V.</t>
  </si>
  <si>
    <t>CYU081201KH6</t>
  </si>
  <si>
    <t>216934.64</t>
  </si>
  <si>
    <t>2513A1C45749DE5B2FAC4612EC5C6113</t>
  </si>
  <si>
    <t>COMERCIALIZADORA Y EDIFICADORA VICTORIA, S. A. DE C. V.</t>
  </si>
  <si>
    <t>CEV1208171D9</t>
  </si>
  <si>
    <t>220372.14</t>
  </si>
  <si>
    <t>0E46580BCF3B5A8CFE908C0B9D3C714D</t>
  </si>
  <si>
    <t>EDCD55FBEDB9BA4CCC03EC34810E55A2</t>
  </si>
  <si>
    <t>ADI DEL CARMEN</t>
  </si>
  <si>
    <t>ESPAÑA</t>
  </si>
  <si>
    <t>ADI DEL CARMEN ESPAÑA ESPAÑA</t>
  </si>
  <si>
    <t>EAEA620731V84</t>
  </si>
  <si>
    <t>662462.9</t>
  </si>
  <si>
    <t>045F0AB8F12EFCD2E263DF5EE858D120</t>
  </si>
  <si>
    <t>CONSTRUCTORA INGMATH, S. A. DE C. V.</t>
  </si>
  <si>
    <t>CIN190429RX8</t>
  </si>
  <si>
    <t>696739.92</t>
  </si>
  <si>
    <t>8876DE255FE14CA368ED6081B7A4E7A7</t>
  </si>
  <si>
    <t>C2CBC5C6AB38E54B2BABC6486B73BFEF</t>
  </si>
  <si>
    <t>352313.99</t>
  </si>
  <si>
    <t>01FB58483B00543F5B1A858A94044168</t>
  </si>
  <si>
    <t>CENTENO</t>
  </si>
  <si>
    <t>CACH</t>
  </si>
  <si>
    <t>MARCOS ANTONIO CENTENO CACH</t>
  </si>
  <si>
    <t>CECM8408061R2</t>
  </si>
  <si>
    <t>374812.69</t>
  </si>
  <si>
    <t>2356EE905BEA407C26B91C7A7DC13273</t>
  </si>
  <si>
    <t>3B3501734EB847107D83F2BFC1629D26</t>
  </si>
  <si>
    <t>RAYMUNDO</t>
  </si>
  <si>
    <t>RAYMUNDO GONZÁLEZ PÉREZ</t>
  </si>
  <si>
    <t>GOPR6102065R0</t>
  </si>
  <si>
    <t>458089.94</t>
  </si>
  <si>
    <t>CF4F97B50A31F88224C8792810CDF044</t>
  </si>
  <si>
    <t>CONSTRUCCIONES Y REPARACIONES ELECTROMECÁNICAS EN GENERAL, ASESORÍAS, CARTOGRAFÍA Y VENTA DE MATERIAL PARA LA CONSTRUCCIÓN M.SE. DE CAMPECHE , S. A. DE C. V.</t>
  </si>
  <si>
    <t>MAC091208IS9</t>
  </si>
  <si>
    <t>458568.96</t>
  </si>
  <si>
    <t>4A6F84A87059A71D5A247C2CA42A698F</t>
  </si>
  <si>
    <t>D58802F14B61C967EBEEB8CF211C2734</t>
  </si>
  <si>
    <t>INGENIERO BERRÓN FERRER Y ASOCIADOS, S. A. DE C. V.</t>
  </si>
  <si>
    <t>IBF030305CP4</t>
  </si>
  <si>
    <t>566741.86</t>
  </si>
  <si>
    <t>09166C0FF6F9C63A7ACB9FE46439E823</t>
  </si>
  <si>
    <t>ROCE CONSTRUCCIONES DEL SURESTE, S. A. DE C. V.</t>
  </si>
  <si>
    <t>RCS170509BZA</t>
  </si>
  <si>
    <t>567138.55</t>
  </si>
  <si>
    <t>C3C31133BF83DB713273C487650D3651</t>
  </si>
  <si>
    <t>E4939C0AE002990D7500FBEA8A299131</t>
  </si>
  <si>
    <t>331192.06</t>
  </si>
  <si>
    <t>AB551259F9D28265D04ECDF7EBE5B7CE</t>
  </si>
  <si>
    <t>337385.86</t>
  </si>
  <si>
    <t>66C1BA58D1827FB0E39376A76084AC59</t>
  </si>
  <si>
    <t>CB3FD19D8E3EB1EF5E3F8811B511840C</t>
  </si>
  <si>
    <t>CONSTRUCTORA Y ARRENDADORA NUÑEZ, S. A. DE C. V.</t>
  </si>
  <si>
    <t>CAN020408PQ8</t>
  </si>
  <si>
    <t>224277.31</t>
  </si>
  <si>
    <t>D02712FFB893E27D071D76B5342BE8CD</t>
  </si>
  <si>
    <t>CURCONS, S. A. DE C. V.</t>
  </si>
  <si>
    <t>CUR110707E19</t>
  </si>
  <si>
    <t>229998.47</t>
  </si>
  <si>
    <t>135E2B921C3B88137C334402590BF9D8</t>
  </si>
  <si>
    <t>B40CA84B340BC369DED431D5497C614C</t>
  </si>
  <si>
    <t>JOSÉ FELIPE</t>
  </si>
  <si>
    <t>SOSA</t>
  </si>
  <si>
    <t>HUITZ</t>
  </si>
  <si>
    <t>JOSÉ FELIPE SOSA HUITZ</t>
  </si>
  <si>
    <t>SOHF670412PTA</t>
  </si>
  <si>
    <t>879430.01</t>
  </si>
  <si>
    <t>556D1A88252166C5ECFD253947AC5E3E</t>
  </si>
  <si>
    <t>ESTUDIOS E INGENIERÍA FRANCAR, S. A. DE C. V.</t>
  </si>
  <si>
    <t>EIF151109UM0</t>
  </si>
  <si>
    <t>887940.42</t>
  </si>
  <si>
    <t>C58E67CAEF1076F41D79F58C97389949</t>
  </si>
  <si>
    <t>9B9B406498D75242B446D148152C4004</t>
  </si>
  <si>
    <t>JOSÉ MARTÍN</t>
  </si>
  <si>
    <t>MARTÍNEZ</t>
  </si>
  <si>
    <t>DOMÍNGUEZ</t>
  </si>
  <si>
    <t>JOSÉ MARTÍN MARTÍNEZ DOMÍNGUEZ</t>
  </si>
  <si>
    <t>MADM6301111X2</t>
  </si>
  <si>
    <t>386062.94</t>
  </si>
  <si>
    <t>7EDCDE3303821EC7ED50FB49E9707772</t>
  </si>
  <si>
    <t>401142.09</t>
  </si>
  <si>
    <t>409FE897B6AE96767CBBA750A5989EB4</t>
  </si>
  <si>
    <t>9170C0817F6133D47799A13EB1070775</t>
  </si>
  <si>
    <t>CONSTRUCCIONES ESPECIALIZADAS LOJIBARO, S. A. DE C. V.</t>
  </si>
  <si>
    <t>CEL091106JX9</t>
  </si>
  <si>
    <t>873582.86</t>
  </si>
  <si>
    <t>7231DBC7669C454C7AE8C9FAECDC6D7F</t>
  </si>
  <si>
    <t>890082.59</t>
  </si>
  <si>
    <t>19FF3BD054149755F2C58690635DD986</t>
  </si>
  <si>
    <t>05DB8A3665E733D274C2C3FF4A24B9FA</t>
  </si>
  <si>
    <t>GRUPO CONSTRUCTOR Y ARRENDADOR ARSO, S. A. DE C. V.</t>
  </si>
  <si>
    <t>599200.05</t>
  </si>
  <si>
    <t>77DED1EC4F5C3B20111059A6FE678FCC</t>
  </si>
  <si>
    <t>JOSÉ MANUEL</t>
  </si>
  <si>
    <t>MEDINA</t>
  </si>
  <si>
    <t>FARFÁN</t>
  </si>
  <si>
    <t>JOSÉ MANUEL MEDINA FARFÁN</t>
  </si>
  <si>
    <t>MEFM61102074A</t>
  </si>
  <si>
    <t>606398.58</t>
  </si>
  <si>
    <t>FB5375511C0F925D0B06E8A06DD2C470</t>
  </si>
  <si>
    <t>749E613A257C41014BFEFBEAD95EECFE</t>
  </si>
  <si>
    <t>CONSTRUCCIONES Y EDIFICACIONES VÉRTICE, S. A. DE C. V.</t>
  </si>
  <si>
    <t>CEV920204FS5</t>
  </si>
  <si>
    <t>142933.97</t>
  </si>
  <si>
    <t>2FE164A0644E530F80E98786DC5D3270</t>
  </si>
  <si>
    <t>CONSTRUCCIONES B &amp; C, S. A. DE C. V.</t>
  </si>
  <si>
    <t>CBA0903258RA</t>
  </si>
  <si>
    <t>149193.92</t>
  </si>
  <si>
    <t>CB3B8E953700723206A43E31AE4393FD</t>
  </si>
  <si>
    <t>825D35946FF2704A5D1EB68AE4887E78</t>
  </si>
  <si>
    <t>CONSTRUCCIONES Y CONSERVACIONES CALAKMUL, S. A. DE C. V.</t>
  </si>
  <si>
    <t>274674.27</t>
  </si>
  <si>
    <t>6CCEA4666A7C4200930A9767FCA54D22</t>
  </si>
  <si>
    <t>CONSTRUCTORA ZITROKAVA, S. A. DE C. V.</t>
  </si>
  <si>
    <t>CZI101215NJ3</t>
  </si>
  <si>
    <t>261151.47</t>
  </si>
  <si>
    <t>6C4C61AF8AC78AAA275F52C9A08DB81F</t>
  </si>
  <si>
    <t>D318DC7B1F0798BF496EF963FDA1C815</t>
  </si>
  <si>
    <t>529380.84</t>
  </si>
  <si>
    <t>510D02B748278153BEFFD90D522BD3EE</t>
  </si>
  <si>
    <t>COMPAÑÍA CONSTRUCTORA CERCEL, S. A. DE C. V.</t>
  </si>
  <si>
    <t>CCE0406169W2</t>
  </si>
  <si>
    <t>536093.23</t>
  </si>
  <si>
    <t>6EB4E33CEF63DDEB016ACB3DCE9F3265</t>
  </si>
  <si>
    <t>C94B3992E96B6AC4BC69FA1056FAD44D</t>
  </si>
  <si>
    <t>IRIS SOLUTIONS, S. A. DE C. V.</t>
  </si>
  <si>
    <t>ISO1105275V0</t>
  </si>
  <si>
    <t>337627.12</t>
  </si>
  <si>
    <t>C96D1CE2E76583D8CA6EC472FF6832A8</t>
  </si>
  <si>
    <t>ASTORMEX, S. A. DE C. V.</t>
  </si>
  <si>
    <t>TEA170322QH9</t>
  </si>
  <si>
    <t>350783.93</t>
  </si>
  <si>
    <t>333EE6A4945099F693BE0E2B233C05B4</t>
  </si>
  <si>
    <t>92108A52912FADDD6E3E7A23BBDF930A</t>
  </si>
  <si>
    <t>599025.89</t>
  </si>
  <si>
    <t>5C4BA3495751A56B138BED5272FDEF82</t>
  </si>
  <si>
    <t>621309.27</t>
  </si>
  <si>
    <t>65A827C4DD438697A09354C719FD30E5</t>
  </si>
  <si>
    <t>988A565EE4C8C318DC853AF713D45B69</t>
  </si>
  <si>
    <t>571675.21</t>
  </si>
  <si>
    <t>4FD645FB9CB9D9E06EFC5E3EAD1B05D8</t>
  </si>
  <si>
    <t>591809.02</t>
  </si>
  <si>
    <t>9CA6FD76C18C0B9921BBC75A56636C39</t>
  </si>
  <si>
    <t>6959233F8E9FA0A8093B60A25BAFC253</t>
  </si>
  <si>
    <t>298423.54</t>
  </si>
  <si>
    <t>950DFB321E9B03AF70BA112A3CAF77E6</t>
  </si>
  <si>
    <t>298594.3</t>
  </si>
  <si>
    <t>DA3FF7C40042CA741D3B803D11CA5E98</t>
  </si>
  <si>
    <t>4FD01F39E50A49BFA77FAEE29AA91DDD</t>
  </si>
  <si>
    <t>GRUPO COMERCIALIZADORA CAMITER, S. A. DE C. V.</t>
  </si>
  <si>
    <t>GCC160126V71</t>
  </si>
  <si>
    <t>812000.02</t>
  </si>
  <si>
    <t>EDBB570390D9B7D130D6B5627153267B</t>
  </si>
  <si>
    <t>819409.45</t>
  </si>
  <si>
    <t>8590C51DD8F68F0F3AE494243CF8E82E</t>
  </si>
  <si>
    <t>41776FEB054EAFDF650A8A696DA22ACC</t>
  </si>
  <si>
    <t>CINDI EIRERI</t>
  </si>
  <si>
    <t>CAHUICH</t>
  </si>
  <si>
    <t>TAPIA</t>
  </si>
  <si>
    <t>CINDI EIRERI CAHUICH TAPIA</t>
  </si>
  <si>
    <t>CATC9102208F0</t>
  </si>
  <si>
    <t>469044.04</t>
  </si>
  <si>
    <t>D94B1878B921ADC7D53CDC7B1D721972</t>
  </si>
  <si>
    <t>INGENIERÍA INTEGRAL ESPECIALIZADA EN SERVICIOS, SUMINISTROS Y CONSTRUCCIONES, S. A. DE C. V.</t>
  </si>
  <si>
    <t>IIE0701119I8</t>
  </si>
  <si>
    <t>476159.68</t>
  </si>
  <si>
    <t>9FC291691BE4A89B063A875C1DE872BD</t>
  </si>
  <si>
    <t>4603D278BE78EFF33DF01578E8996FFB</t>
  </si>
  <si>
    <t>296772.61</t>
  </si>
  <si>
    <t>0A3D5021B3D8F4A62AF7A5AB6E1021C4</t>
  </si>
  <si>
    <t>301278.2</t>
  </si>
  <si>
    <t>19EB3DFA2C97E5B9E5270F17061204FC</t>
  </si>
  <si>
    <t>159310020088429AB435055C0E96FF59</t>
  </si>
  <si>
    <t>F30CEB7201B369138E2CA9A3575C5110</t>
  </si>
  <si>
    <t>CEV920204FS4</t>
  </si>
  <si>
    <t>473741.92</t>
  </si>
  <si>
    <t>75B0DBCE3B5C210E5ADEFA834F6143E0</t>
  </si>
  <si>
    <t>479990.69</t>
  </si>
  <si>
    <t>4C5ED9CB2A39E17CCD408951B51FD558</t>
  </si>
  <si>
    <t>7FDFDC3B15BDED40409F29A03F8E9F9B</t>
  </si>
  <si>
    <t>CONAVASUR, S. A. DE C. V.</t>
  </si>
  <si>
    <t>CON100907FQ0</t>
  </si>
  <si>
    <t>868188.09</t>
  </si>
  <si>
    <t>A223CEC843C4AD11555C9450B409D590</t>
  </si>
  <si>
    <t>875774.19</t>
  </si>
  <si>
    <t>007357BB5A26E07D5F5C73F37D110A1E</t>
  </si>
  <si>
    <t>4C3E0AFAAFF207212D254727E2759C39</t>
  </si>
  <si>
    <t>827278.06</t>
  </si>
  <si>
    <t>798AA63954CE617C09B577FC8BCFF034</t>
  </si>
  <si>
    <t>GRUPO MMP CONSTRUCCIONES Y CONSULTORÍAS, S. A. DE C. V.</t>
  </si>
  <si>
    <t>GMC190411HN8</t>
  </si>
  <si>
    <t>826668.75</t>
  </si>
  <si>
    <t>17BCB0E6F781F436437881578E9BCF3D</t>
  </si>
  <si>
    <t>CONSTRUCCIONES E INNOVACIONES REJÓN, S. A. DE C. V.</t>
  </si>
  <si>
    <t>CEI120712HZ4</t>
  </si>
  <si>
    <t>554591.92</t>
  </si>
  <si>
    <t>BB2F2D4C2DA5D7206E33EF672C68CCA9</t>
  </si>
  <si>
    <t>NEWFOUND MEXICO, S. A. DE C. V.</t>
  </si>
  <si>
    <t>NME100114THA</t>
  </si>
  <si>
    <t>583493.27</t>
  </si>
  <si>
    <t>BE9A61D56031244A1E3E40938BAD6999</t>
  </si>
  <si>
    <t>C9C5BF9C53BE1BAF908B7142ECD052F2</t>
  </si>
  <si>
    <t>VICA DISEÑO Y CONSTRUCCIÓN, S. A. DE C. V.</t>
  </si>
  <si>
    <t>VDC911022RP8</t>
  </si>
  <si>
    <t>92323.92</t>
  </si>
  <si>
    <t>0C17EC9E2A193A18CA34BDB0FBF6C767</t>
  </si>
  <si>
    <t>97297.27</t>
  </si>
  <si>
    <t>967A8FE2B6A910971499745CD2F032AA</t>
  </si>
  <si>
    <t>FDF22DF8B6294BAAD50AA93D16EA1B42</t>
  </si>
  <si>
    <t>CONCRETOS ASFÁLTICOS DE CAMPECHE, S. A. DE C. V.</t>
  </si>
  <si>
    <t>CAC0509291U7</t>
  </si>
  <si>
    <t>531003.43</t>
  </si>
  <si>
    <t>D0DF901CCD839430723909664CCF3E83</t>
  </si>
  <si>
    <t>CONSTRUCCIONES ESLORA, S. A. DE C. V.</t>
  </si>
  <si>
    <t>CES1403132G5</t>
  </si>
  <si>
    <t>539230.22</t>
  </si>
  <si>
    <t>1FA638FF950EF1CB7837399EA937E8D1</t>
  </si>
  <si>
    <t>17CF555C1B1C7413FEECDB9A199A41DD</t>
  </si>
  <si>
    <t>2C3526C9097DBC9900F344639CBA24A2</t>
  </si>
  <si>
    <t>781413.94</t>
  </si>
  <si>
    <t>EFEFF9C4EF51D11E85C284B3946FB309</t>
  </si>
  <si>
    <t>RP INGENIERÍA, SUPERVISION Y CONSTRUCCIÓN, S. A. S. DE C. V.</t>
  </si>
  <si>
    <t>RIS190805GT0</t>
  </si>
  <si>
    <t>799407.19</t>
  </si>
  <si>
    <t>82D98AEA87678F0B323FF14F47D5C9D6</t>
  </si>
  <si>
    <t>4732122733A1347339785ED23F4EB63A</t>
  </si>
  <si>
    <t>355695.14</t>
  </si>
  <si>
    <t>2412B41EAF43EBDAE582239CC68BBDB8</t>
  </si>
  <si>
    <t>PROYECTOS Y ESTRUCTURAS ABR, S. A. DE C. V.</t>
  </si>
  <si>
    <t>PYE1007299C8</t>
  </si>
  <si>
    <t>369196.91</t>
  </si>
  <si>
    <t>267942F18F8B9E2B6448450FE9DF6EB4</t>
  </si>
  <si>
    <t>6A9585EFD83398F22F93C8110A9F9E71</t>
  </si>
  <si>
    <t>401970.36</t>
  </si>
  <si>
    <t>78160706302C597D98576294F1CEFB89</t>
  </si>
  <si>
    <t>MEFM611020</t>
  </si>
  <si>
    <t>402858.26</t>
  </si>
  <si>
    <t>4B44AD81195C70D62EFCE6C25AEBA552</t>
  </si>
  <si>
    <t>424D3DDB29A8E39B485D4229B2F2E34F</t>
  </si>
  <si>
    <t>167914.06</t>
  </si>
  <si>
    <t>8BE04AC3EB86A58558C5341F945F2FE0</t>
  </si>
  <si>
    <t>180289.43</t>
  </si>
  <si>
    <t>9200495156A709BBEE9178E65054E0A0</t>
  </si>
  <si>
    <t>546727.65</t>
  </si>
  <si>
    <t>78A3EE025D5E21DFD9316C23607C7B11</t>
  </si>
  <si>
    <t>FERNANDO ADRIÁN</t>
  </si>
  <si>
    <t>SÁNCHEZ</t>
  </si>
  <si>
    <t>PINZÓN</t>
  </si>
  <si>
    <t>FERNANDO ADRIÁN SÁNCHEZ PINZÓN</t>
  </si>
  <si>
    <t>SAPF871204ND7</t>
  </si>
  <si>
    <t>537319.47</t>
  </si>
  <si>
    <t>CFF78DB8637530ACD34A0DAE0219CD5D</t>
  </si>
  <si>
    <t>400C5833BC741AC37A5C2DE83094CFF0</t>
  </si>
  <si>
    <t>589251D709D6F24D8849CA92041CACC2</t>
  </si>
  <si>
    <t>PROYECTOS Y CONSTRUCCIONES KY59, S. A. DE C. V.</t>
  </si>
  <si>
    <t>PLK1811124H6</t>
  </si>
  <si>
    <t>883044.52</t>
  </si>
  <si>
    <t>C348CAC4E295E4C841E95E8C4BBE47D8</t>
  </si>
  <si>
    <t>TRANSPORTES Y MANTENIMIENTO ELIDE, S. A. DE C. V.</t>
  </si>
  <si>
    <t>TME141029275</t>
  </si>
  <si>
    <t>885547.58</t>
  </si>
  <si>
    <t>09A7652FD3540CE0A3F1039C8C271AFE</t>
  </si>
  <si>
    <t>CONSTRUCTORA Y ARRENDADORA SAC BE, S. A. DE C. V.</t>
  </si>
  <si>
    <t>7ED84B197B7EFB4823E3BEE378508C96</t>
  </si>
  <si>
    <t>446604.9</t>
  </si>
  <si>
    <t>5ACB0A21985541D87E2CF0AD0F97F6AF</t>
  </si>
  <si>
    <t>461929.25</t>
  </si>
  <si>
    <t>9852AD35D2AA6ED6EC56D3B727CA8B5A</t>
  </si>
  <si>
    <t>0901DA29370A3D3C0585D5299C7FA0B1</t>
  </si>
  <si>
    <t>298123.39</t>
  </si>
  <si>
    <t>DA36FC3BFFE0478FA69C21E7F6AD60DF</t>
  </si>
  <si>
    <t>315998.95</t>
  </si>
  <si>
    <t>F441DBF857D49674CCA5C0162DF249C9</t>
  </si>
  <si>
    <t>PES 001026CX4</t>
  </si>
  <si>
    <t>944F0009958DB74D609CF01C3B227E92</t>
  </si>
  <si>
    <t>JOSÉ LUIS</t>
  </si>
  <si>
    <t>BÁEZ</t>
  </si>
  <si>
    <t>GUTÍERREZ</t>
  </si>
  <si>
    <t>JOSÉ LUIS BÁEZ GUTÍERREZ</t>
  </si>
  <si>
    <t>BAGL680514JG6</t>
  </si>
  <si>
    <t>585736.49</t>
  </si>
  <si>
    <t>FFE0FA8904085E202DB9CE9EB65E4E6B</t>
  </si>
  <si>
    <t>RISM660424GS2</t>
  </si>
  <si>
    <t>607330.57</t>
  </si>
  <si>
    <t>50D71EB899110CFF62C8A0476A4EB286</t>
  </si>
  <si>
    <t>CYS190403L89</t>
  </si>
  <si>
    <t>567680</t>
  </si>
  <si>
    <t>9B45CE1BB2A9C40AB8C5E35C236E50D5</t>
  </si>
  <si>
    <t>558698.41</t>
  </si>
  <si>
    <t>2EA1DA60C7921A7FE81FCA034ADE8E52</t>
  </si>
  <si>
    <t>1A4329D3B7307BCB8E86826EA7609007</t>
  </si>
  <si>
    <t>3D86AE9544F6DF2D6DCFDCB427A47AB3</t>
  </si>
  <si>
    <t>224895.9</t>
  </si>
  <si>
    <t>5820A0A1CDC5A3BA8E0DCE646333DDE2</t>
  </si>
  <si>
    <t>228801.76</t>
  </si>
  <si>
    <t>3C350A3F1115C89B44EFB628FE34DCDF</t>
  </si>
  <si>
    <t>B7437FD64DA4AB1495447663F976A587</t>
  </si>
  <si>
    <t>483767.07</t>
  </si>
  <si>
    <t>45C5F0E830A91708E4F0F10ED9FFBEC9</t>
  </si>
  <si>
    <t>492070.94</t>
  </si>
  <si>
    <t>BBC174457A861CE3CA68FECB69A02F9C</t>
  </si>
  <si>
    <t>186031.18</t>
  </si>
  <si>
    <t>0E0099140C8B151A6B9316F95B5757F7</t>
  </si>
  <si>
    <t>06579201B03AB913D1AFE73CCBC1C657</t>
  </si>
  <si>
    <t>182795.8</t>
  </si>
  <si>
    <t>32FD5771D292316314D3C13DD1BF8882</t>
  </si>
  <si>
    <t>8E87CF9240197B58EC2464109C2E7B29</t>
  </si>
  <si>
    <t>240091.06</t>
  </si>
  <si>
    <t>1BA25E2CC41F45B81FCD986548B4E9DD</t>
  </si>
  <si>
    <t>235994.46</t>
  </si>
  <si>
    <t>F882D366755A73EF1A5ABAF9847516AE</t>
  </si>
  <si>
    <t>351307.32</t>
  </si>
  <si>
    <t>851E8709349BB19572F6A7BA2B240690</t>
  </si>
  <si>
    <t>279A6F76B0D97AAD4BDB7A764A9F454D</t>
  </si>
  <si>
    <t>358894.99</t>
  </si>
  <si>
    <t>D8729DC0B5F95CCB0C10CE1A2CC8920D</t>
  </si>
  <si>
    <t>700125.57</t>
  </si>
  <si>
    <t>1826276B61F395AB17AF9F0458FD6CF7</t>
  </si>
  <si>
    <t>711188.07</t>
  </si>
  <si>
    <t>AE04C7AF39643F6B7819CF44E867EF08</t>
  </si>
  <si>
    <t>BAB7597CC2915F991DEA7E2E69D90074</t>
  </si>
  <si>
    <t>364615.57</t>
  </si>
  <si>
    <t>AA4992A53CD9A9238413E639725EDCA1</t>
  </si>
  <si>
    <t>TAPÍA</t>
  </si>
  <si>
    <t>359351.68</t>
  </si>
  <si>
    <t>E9EBF6FDAA3344B6BCC6C82AA0694FD9</t>
  </si>
  <si>
    <t>46DFF687A952EFA88D463E5E544F58AF</t>
  </si>
  <si>
    <t>311279.74</t>
  </si>
  <si>
    <t>9BA1A4764E46F74A0C993244F2D4E197</t>
  </si>
  <si>
    <t>303620.59</t>
  </si>
  <si>
    <t>CB5451B53BCA9516432A77C0F00DBA47</t>
  </si>
  <si>
    <t>5C7EAD70C0E37F7A08CEA1EB73D080B3</t>
  </si>
  <si>
    <t>61ED554AC51C4F3CE7F15BCB8CD1C0C2</t>
  </si>
  <si>
    <t>818739.72</t>
  </si>
  <si>
    <t>0128542044B6769E10F6C86BD1E945BA</t>
  </si>
  <si>
    <t>858970.64</t>
  </si>
  <si>
    <t>F54B09FD1962184E966C2E1DBF6000F8</t>
  </si>
  <si>
    <t>568442.3</t>
  </si>
  <si>
    <t>ACEBB39C3B4A8B497C5D333BB0BD26C3</t>
  </si>
  <si>
    <t>529775.26</t>
  </si>
  <si>
    <t>4EF98A9E648A5411B1A02BC24C4DE2AF</t>
  </si>
  <si>
    <t>553426.06</t>
  </si>
  <si>
    <t>2BBE2289DBB33A0A1A3DAEED770A1BCD</t>
  </si>
  <si>
    <t>662FDDF4B2EB00391E855CA9BFCB449E</t>
  </si>
  <si>
    <t>225344.12</t>
  </si>
  <si>
    <t>12613A4789AD7ADF6A0EF2D8C9B06BBF</t>
  </si>
  <si>
    <t>213942.23</t>
  </si>
  <si>
    <t>56E8D7CAC857C2D3659ED5DDC9DECC2F</t>
  </si>
  <si>
    <t>A4C720FCEE9A2B920C36130739A3F3B9</t>
  </si>
  <si>
    <t>ALEPH INGENIEROS CONSULTORES, S. A. DE C. V.</t>
  </si>
  <si>
    <t>AIC810428F36</t>
  </si>
  <si>
    <t>643104</t>
  </si>
  <si>
    <t>971263A9F305D6DACF4D9E13C68479FD</t>
  </si>
  <si>
    <t>REPRESENTACIONES MARÍTIMAS ESPECIALIZADAS, S. A. DE C. V.</t>
  </si>
  <si>
    <t>RME000414U99</t>
  </si>
  <si>
    <t>869582.4</t>
  </si>
  <si>
    <t>620CD18E68D73D6E259E8FE015F9552C</t>
  </si>
  <si>
    <t>920923.28</t>
  </si>
  <si>
    <t>8F92BDAE4950A42DD13BC6E494DE4AB5</t>
  </si>
  <si>
    <t>CEDO641120M69</t>
  </si>
  <si>
    <t>956989.99</t>
  </si>
  <si>
    <t>A229B2CC78310CFE2D0FEAD2667029D7</t>
  </si>
  <si>
    <t>01BFD9B12ABD51C8F4003541BC241EF3</t>
  </si>
  <si>
    <t>330052.64</t>
  </si>
  <si>
    <t>B4285C53652AF956B83BDE77B3590AA1</t>
  </si>
  <si>
    <t>JAIR IVÁN</t>
  </si>
  <si>
    <t>FUENTES</t>
  </si>
  <si>
    <t>JAIR IVÁN FUENTES</t>
  </si>
  <si>
    <t>FUJA780810RG5</t>
  </si>
  <si>
    <t>335630.25</t>
  </si>
  <si>
    <t>C83F39D9C939BCCD16AB3DEEEB5E065B</t>
  </si>
  <si>
    <t>A6850991E3D87CF023B04726AA81B8AE</t>
  </si>
  <si>
    <t>2E6D636CF9A8C29C40314000EAA1CB35</t>
  </si>
  <si>
    <t>400091.76</t>
  </si>
  <si>
    <t>FD00FB3B47F933EF36B16396C69A18BD</t>
  </si>
  <si>
    <t>413817.51</t>
  </si>
  <si>
    <t>1003399BBF061C2F8BF111485B1B9493</t>
  </si>
  <si>
    <t>7487B630FA80C2EFFD968684A878F9DD</t>
  </si>
  <si>
    <t>179421.85</t>
  </si>
  <si>
    <t>556AD3A705EE2203D2F2C916586045BD</t>
  </si>
  <si>
    <t>180961.54</t>
  </si>
  <si>
    <t>F4F304A2DB19C50969076D38E824001D</t>
  </si>
  <si>
    <t>GLY GRUPO CONSTRUCTOR S DE RL DE CV</t>
  </si>
  <si>
    <t>297000</t>
  </si>
  <si>
    <t>2BC6ACDDF1FD7D900FCD168C1E5CAEAE</t>
  </si>
  <si>
    <t>302516.38</t>
  </si>
  <si>
    <t>EB8B6A3E35C16327B48B92E5820C8525</t>
  </si>
  <si>
    <t>311504.87</t>
  </si>
  <si>
    <t>201A1F5824660D9101A3B301AAA5C2A9</t>
  </si>
  <si>
    <t>3DAEC7992529075C71A9676A2008ADC8</t>
  </si>
  <si>
    <t>141496.71</t>
  </si>
  <si>
    <t>EC28F25882B1138C8FF1640BDD76692D</t>
  </si>
  <si>
    <t>145464.05</t>
  </si>
  <si>
    <t>8238448A2A46F2F0AD34DE464C81237B</t>
  </si>
  <si>
    <t>ALBERTO MANUEL</t>
  </si>
  <si>
    <t>ÁVILA</t>
  </si>
  <si>
    <t>ALBERTO MANUEL ÁVILA DUARTE</t>
  </si>
  <si>
    <t>AIDA670620V57</t>
  </si>
  <si>
    <t>912632.39</t>
  </si>
  <si>
    <t>72161F2F4C099F5D96AF2B2865DA9382</t>
  </si>
  <si>
    <t>942453.92</t>
  </si>
  <si>
    <t>3F805A612ECACF2433DFEFE87AB07340</t>
  </si>
  <si>
    <t>399D216A93D0E1A6EEF9D98077D12D7A</t>
  </si>
  <si>
    <t>57EB1D0EBA4EED7A0E061905DEC1245A</t>
  </si>
  <si>
    <t>372838.28</t>
  </si>
  <si>
    <t>B043F85803C41E1BA5165701452288E0</t>
  </si>
  <si>
    <t>374873.48</t>
  </si>
  <si>
    <t>6DE4638E59A8D39A74559EAC10663C8C</t>
  </si>
  <si>
    <t>63444BF731817DCD17C3795B895D6EBA</t>
  </si>
  <si>
    <t>SILVESTRE</t>
  </si>
  <si>
    <t>LEMUS</t>
  </si>
  <si>
    <t>OROZCO</t>
  </si>
  <si>
    <t>SILVESTRE LEMUS OROZCO</t>
  </si>
  <si>
    <t>LEOS6112312MA</t>
  </si>
  <si>
    <t>605097.05</t>
  </si>
  <si>
    <t>4663EA09B26E2EEECAD111CEC88A62A8</t>
  </si>
  <si>
    <t>608315.76</t>
  </si>
  <si>
    <t>85FD81ACFA41AD3498834CBD3C2D270D</t>
  </si>
  <si>
    <t>C7ECA41CDCD5CD065E955D3722855CFE</t>
  </si>
  <si>
    <t>CONSTRUCTORA Y COMERCIALIZADORA ARQUE, S. A. DE C. V.</t>
  </si>
  <si>
    <t>CCA160212BL9</t>
  </si>
  <si>
    <t>592527.23</t>
  </si>
  <si>
    <t>ED974C3124CF673DBDB9D648E6BB8ECE</t>
  </si>
  <si>
    <t>INGENIERÍA Y ARQUITECTURA EDUMA, S. A. DE C. V.</t>
  </si>
  <si>
    <t>IAE920924F91</t>
  </si>
  <si>
    <t>619460.3</t>
  </si>
  <si>
    <t>3C4040260D31D093665F90E96FE82BFA</t>
  </si>
  <si>
    <t>E751559DAF8F8AFFE124DDBF4F69020F</t>
  </si>
  <si>
    <t>CONSTRUCCIONES EVERGREEN, S. A. DE C. V.</t>
  </si>
  <si>
    <t>CEV110414UG1</t>
  </si>
  <si>
    <t>662420.59</t>
  </si>
  <si>
    <t>D1E9AC32211B949445C6D47E496D81E0</t>
  </si>
  <si>
    <t>680858.11</t>
  </si>
  <si>
    <t>97367E10063A188316A0F61204FE8BEF</t>
  </si>
  <si>
    <t>CC8BB253825CB7D41735AA0AF29B5870</t>
  </si>
  <si>
    <t>MD CONSTRUCAM, S. A. DE C. V.</t>
  </si>
  <si>
    <t>MCO2001233C4</t>
  </si>
  <si>
    <t>552814.87</t>
  </si>
  <si>
    <t>E81139F7A92669DBBD4F4E07113BB7F7</t>
  </si>
  <si>
    <t>579803.54</t>
  </si>
  <si>
    <t>460F912ABBAD9CE10D87188B773DEFDE</t>
  </si>
  <si>
    <t>712986.1</t>
  </si>
  <si>
    <t>6733A1A981E27A63CD1B58D43C9DF3E6</t>
  </si>
  <si>
    <t>773310.8</t>
  </si>
  <si>
    <t>19482B4F63F0F7D14DC58EA32D0E35B1</t>
  </si>
  <si>
    <t>3A5E60EEA08D50123A106DE816FD9A99</t>
  </si>
  <si>
    <t>474791.56</t>
  </si>
  <si>
    <t>8B9EAE8A7BCE98C9C6BEE5651DDB7716</t>
  </si>
  <si>
    <t>481999.42</t>
  </si>
  <si>
    <t>49E4E698B4304900E25431C5257CB06F</t>
  </si>
  <si>
    <t>C8796010AC88EAF0B276274F886B30D6</t>
  </si>
  <si>
    <t>322744.26</t>
  </si>
  <si>
    <t>EF6E3AF4081458D60B4F1B40ED85C93C</t>
  </si>
  <si>
    <t>327644.17</t>
  </si>
  <si>
    <t>085483BA92B47342EECDEA09E2B94C02</t>
  </si>
  <si>
    <t>566754D8F7EA51C63D80892E6583BA32</t>
  </si>
  <si>
    <t>517867.94</t>
  </si>
  <si>
    <t>47C9EC2EB2A39DF5F8217841119DD16A</t>
  </si>
  <si>
    <t>525743.89</t>
  </si>
  <si>
    <t>F25C8A1D2E2843BA3F80B66939009B0D</t>
  </si>
  <si>
    <t>199782CA4664C5288B603CC849774787</t>
  </si>
  <si>
    <t>366050.7</t>
  </si>
  <si>
    <t>3BAACC378EBEB0D11891F71DC56AA251</t>
  </si>
  <si>
    <t>371609.63</t>
  </si>
  <si>
    <t>556DD010EE27BEEF8F15C4A6D8DB186E</t>
  </si>
  <si>
    <t>C1F68ED4B0F29A8F59B3A3DEB01A84D3</t>
  </si>
  <si>
    <t>ALBETO MANUEL</t>
  </si>
  <si>
    <t>790741.76</t>
  </si>
  <si>
    <t>BD3A83109FC6F43EB55354F295962D0C</t>
  </si>
  <si>
    <t>CONSTRUCCIONES Y MATERIALES PENINSULARES, S. A. DE C. V.</t>
  </si>
  <si>
    <t>CMP950623NW0</t>
  </si>
  <si>
    <t>816874.95</t>
  </si>
  <si>
    <t>2B7F6BFE38F624FAE42C71316A418FF9</t>
  </si>
  <si>
    <t>15B4130A42AC1A6BFA8B05BF39CFB20A</t>
  </si>
  <si>
    <t>SELYCC, S. A. DE C. V.</t>
  </si>
  <si>
    <t>SEL150108T12</t>
  </si>
  <si>
    <t>912519.28</t>
  </si>
  <si>
    <t>4F5A0EEA78E7A429EE4B6DD5F55AC4A1</t>
  </si>
  <si>
    <t>GUIMALDO CONSTRUCCIONES DEL SURESTE, S. A. DE C. V.</t>
  </si>
  <si>
    <t>GCS100811129</t>
  </si>
  <si>
    <t>955967.94</t>
  </si>
  <si>
    <t>291E92CC0AACF6C09BA86C92ADC6D183</t>
  </si>
  <si>
    <t>HERIBERTO GÓNGORA CENTURIÓN</t>
  </si>
  <si>
    <t>576A74BA3755126A6B1C8031076D31C8</t>
  </si>
  <si>
    <t>872386.95</t>
  </si>
  <si>
    <t>1472EFC0FD8E18376EA8D09B88607366</t>
  </si>
  <si>
    <t>886929.6</t>
  </si>
  <si>
    <t>117ABA28CC9022CAE6BB35ACAFF4433E</t>
  </si>
  <si>
    <t>69B89BD45DE07279CABD9DC1AE9D2795</t>
  </si>
  <si>
    <t>8A88DF572C63552EF53833EE13764325</t>
  </si>
  <si>
    <t>188821.67</t>
  </si>
  <si>
    <t>323EF3ABD4B993094E3CBB626869DC5C</t>
  </si>
  <si>
    <t>FRANCISCO JAVIER</t>
  </si>
  <si>
    <t>PERERA</t>
  </si>
  <si>
    <t>EK</t>
  </si>
  <si>
    <t>FRANCISCO JAVIER PERERA EK</t>
  </si>
  <si>
    <t>PEEF7504147K4</t>
  </si>
  <si>
    <t>185336.3</t>
  </si>
  <si>
    <t>11C521BE9A70D3C23EB12AAA32F9BAA6</t>
  </si>
  <si>
    <t>E014DE3A50C441CE23F8E01A728F0284</t>
  </si>
  <si>
    <t>460069.32</t>
  </si>
  <si>
    <t>540077395942B8AD445222D0451A23CB</t>
  </si>
  <si>
    <t>JORGE JOSÉ</t>
  </si>
  <si>
    <t>SAENZ DE MIERA</t>
  </si>
  <si>
    <t>LARA</t>
  </si>
  <si>
    <t>JORGE JOSÉ SAENZ DE MIERA LARA</t>
  </si>
  <si>
    <t>SALJ8211212H5</t>
  </si>
  <si>
    <t>453024</t>
  </si>
  <si>
    <t>927F6E6673F57F6E305060BA1287AB23</t>
  </si>
  <si>
    <t>747967.18</t>
  </si>
  <si>
    <t>1B4DD7382E054FA86873EF1151B215A8</t>
  </si>
  <si>
    <t>1EC4DA6A0A895394EDA0BDD722E8C745</t>
  </si>
  <si>
    <t>705586.12</t>
  </si>
  <si>
    <t>E9657BD4CBF1875C4241FAE8EC7324F7</t>
  </si>
  <si>
    <t>8AFCAC7A3A4CCDF85F9646ACA7BD3EAD</t>
  </si>
  <si>
    <t>869383.76</t>
  </si>
  <si>
    <t>ADCE895C274525E934D83A6969FE4DFA</t>
  </si>
  <si>
    <t>SEL1500180T12</t>
  </si>
  <si>
    <t>887694.16</t>
  </si>
  <si>
    <t>1743F653236AB4AB39702053B7603EFA</t>
  </si>
  <si>
    <t>BB5E8E53704B90831635AEC5F7FE3893</t>
  </si>
  <si>
    <t>766893.32</t>
  </si>
  <si>
    <t>3DB1602F05BD75C5518315323BB9B342</t>
  </si>
  <si>
    <t>848494.81</t>
  </si>
  <si>
    <t>CEA6B7075E22AB87FB56041977B368F6</t>
  </si>
  <si>
    <t>79710BB9ECA2D0E3D7BF6616C7599CFE</t>
  </si>
  <si>
    <t>LESTER ALBERTO</t>
  </si>
  <si>
    <t>COLLÍ</t>
  </si>
  <si>
    <t>VILLASEÑOR</t>
  </si>
  <si>
    <t>LESTER ALBERTO COLLI VILLASEÑOR</t>
  </si>
  <si>
    <t>COVI711209QS4</t>
  </si>
  <si>
    <t>336506.62</t>
  </si>
  <si>
    <t>1373C1AF9616FE34F1D258B0850BF8B3</t>
  </si>
  <si>
    <t>ALEJANDRO</t>
  </si>
  <si>
    <t>PELÁEZ</t>
  </si>
  <si>
    <t>RAMOS</t>
  </si>
  <si>
    <t>ALEJANDRO PELÁEZ RAMOS</t>
  </si>
  <si>
    <t>PERA720717DM4</t>
  </si>
  <si>
    <t>365998.83</t>
  </si>
  <si>
    <t>2C3BEC411648A9B2B40379F041085A66</t>
  </si>
  <si>
    <t>188E351DFCA1ECBA1F01F95C4296A5BD</t>
  </si>
  <si>
    <t>876442.25</t>
  </si>
  <si>
    <t>A38BEB077F0A2BDBD5510CF5145BE11D</t>
  </si>
  <si>
    <t>893948.2</t>
  </si>
  <si>
    <t>93B6332EDB2A4D8D9613ED5DA66E7F77</t>
  </si>
  <si>
    <t>85D3A5792B794D506BA9902C90F42395</t>
  </si>
  <si>
    <t>IASSO CONSTRUCCIONES, S. A. DE C. V.</t>
  </si>
  <si>
    <t>CO180209JU1</t>
  </si>
  <si>
    <t>500006.85</t>
  </si>
  <si>
    <t>6E52913273A80B14FBEF96E4B2C6574D</t>
  </si>
  <si>
    <t>ELECTRIFICACIONES Y CONSTRUCCIONES DE LA PENÍNSULA, S. A. DE C. V.</t>
  </si>
  <si>
    <t>ECP1702088S0</t>
  </si>
  <si>
    <t>502911.91</t>
  </si>
  <si>
    <t>CAC16B1E5DDAC0DF000139035916613A</t>
  </si>
  <si>
    <t>CARLOS ALBEERTO</t>
  </si>
  <si>
    <t>4F8C92F6884A7D165B151DC3D8CFE6A1</t>
  </si>
  <si>
    <t>RAYMUNDO SALVADOR</t>
  </si>
  <si>
    <t>CHABLÉ</t>
  </si>
  <si>
    <t>RAYMUNDO SALVADOR CHABLÉ PÉREZ</t>
  </si>
  <si>
    <t>CAPR830401576</t>
  </si>
  <si>
    <t>175017.4</t>
  </si>
  <si>
    <t>BBBCF084C21CDF93D37F90CA763A5380</t>
  </si>
  <si>
    <t>MOÍSES FELIPE</t>
  </si>
  <si>
    <t>MAGAÑA</t>
  </si>
  <si>
    <t>MOÍSES FELIPE MAGAÑA MARTÍNEZ</t>
  </si>
  <si>
    <t>MAMM940904N88</t>
  </si>
  <si>
    <t>177596.41</t>
  </si>
  <si>
    <t>04C82B6E34C32BE74BC30B712B3F1D94</t>
  </si>
  <si>
    <t>18E2A8A9C6ADFF6D06EBAED1FA0BCC46</t>
  </si>
  <si>
    <t>RAMÓN</t>
  </si>
  <si>
    <t>VILLA</t>
  </si>
  <si>
    <t>LICEA</t>
  </si>
  <si>
    <t>RAMÓN VILLA LICEA</t>
  </si>
  <si>
    <t>VILR710918CA3</t>
  </si>
  <si>
    <t>712613.47</t>
  </si>
  <si>
    <t>933C6738DDAC4EDDEF8DC07A8364E377</t>
  </si>
  <si>
    <t>714557.33</t>
  </si>
  <si>
    <t>2B53EDB0A8F78999071B59EF4714FE98</t>
  </si>
  <si>
    <t>0997D7A440777EC68368678F96A24EBE</t>
  </si>
  <si>
    <t>SEL150108TI2</t>
  </si>
  <si>
    <t>183280</t>
  </si>
  <si>
    <t>2C6D1FC4C9F6D0CCC2FB2127447174CE</t>
  </si>
  <si>
    <t>185368</t>
  </si>
  <si>
    <t>A71BB0BA5BC6C6049D684BDC960C1E1B</t>
  </si>
  <si>
    <t>FB43BE1E601C59EBE59B9ABE480F7A2A</t>
  </si>
  <si>
    <t>633848.64</t>
  </si>
  <si>
    <t>E1D3E9EE7DD75CEE2119A94D457B0510</t>
  </si>
  <si>
    <t>PAVIMENTO, COMERCIALIZADORA Y TRANSPORTE PENINSULAR, S. A. DE C. V.</t>
  </si>
  <si>
    <t>PCT130808KE4</t>
  </si>
  <si>
    <t>647658.07</t>
  </si>
  <si>
    <t>5BE89218E3FC12C8BF75501EA0708451</t>
  </si>
  <si>
    <t>0B1C8DB4AFBC7598C02BFAA64EC5928C</t>
  </si>
  <si>
    <t>275040.85</t>
  </si>
  <si>
    <t>959117FCCC49C3BF0B6FDC4F6816D330</t>
  </si>
  <si>
    <t>275172.16</t>
  </si>
  <si>
    <t>834C886EAF2872CF7442F17C32AA9E5F</t>
  </si>
  <si>
    <t>FD8283952C10596B48ACEBCE4F915895</t>
  </si>
  <si>
    <t>491892.35</t>
  </si>
  <si>
    <t>780998F57E5EF6557119A5FC2DCCB4C8</t>
  </si>
  <si>
    <t>498857.64</t>
  </si>
  <si>
    <t>8F5760D4222558B88BB7F6315FFEBC80</t>
  </si>
  <si>
    <t>98B7A6CD674D20D13A197AE79C17D7BA</t>
  </si>
  <si>
    <t>FRANCISCO MARTÍN</t>
  </si>
  <si>
    <t>PERDOMO</t>
  </si>
  <si>
    <t>FRANCISCO MARTÍN ROMERO PERDOMO</t>
  </si>
  <si>
    <t>829763.07</t>
  </si>
  <si>
    <t>DB8FBFBADCCECB3FB30E8A3DE1F9E8CA</t>
  </si>
  <si>
    <t>854286.15</t>
  </si>
  <si>
    <t>4ACCA148965686755D817F8481634C98</t>
  </si>
  <si>
    <t>86EE956D024E680BD3146B4C091DF1FE</t>
  </si>
  <si>
    <t>761495.64</t>
  </si>
  <si>
    <t>FD3CE6859352072F5ABF0AE651F4B10B</t>
  </si>
  <si>
    <t>767527.28</t>
  </si>
  <si>
    <t>8560B505FE1609DCD112967BA75ACBB8</t>
  </si>
  <si>
    <t>602EF0ED75216FE12DFA40642796D394</t>
  </si>
  <si>
    <t>861246.77</t>
  </si>
  <si>
    <t>C883518A0F80575655AF3CC583CCCDC3</t>
  </si>
  <si>
    <t>872623.7</t>
  </si>
  <si>
    <t>F442971A3DC0B611F9B0548FADCFB9E5</t>
  </si>
  <si>
    <t>318F4E28B0050BCDE77359977AD92282</t>
  </si>
  <si>
    <t>348566.34</t>
  </si>
  <si>
    <t>2A0F8416E233A190CA7E65EC4D84BCDD</t>
  </si>
  <si>
    <t>LUIS AGUSTÍN</t>
  </si>
  <si>
    <t>CASTRO</t>
  </si>
  <si>
    <t>LEZAMA</t>
  </si>
  <si>
    <t>LUIS AGUSTÍN CASTRO LEZAMA</t>
  </si>
  <si>
    <t>CALL4506067A8</t>
  </si>
  <si>
    <t>351247.25</t>
  </si>
  <si>
    <t>ED73DAEC61166D496F6458C2F3968C44</t>
  </si>
  <si>
    <t>04DA3ADD18711AE85E969F1D5616652D</t>
  </si>
  <si>
    <t>CARLOS</t>
  </si>
  <si>
    <t>PADILLA</t>
  </si>
  <si>
    <t>RAMÍREZ</t>
  </si>
  <si>
    <t>CARLOS PADILLA RAMÍREZ</t>
  </si>
  <si>
    <t>PARC730811SC3</t>
  </si>
  <si>
    <t>809971.15</t>
  </si>
  <si>
    <t>4FB1040FB7EE8307A498B3BF56ED1E80</t>
  </si>
  <si>
    <t>CONSTRUCTORA ESRIV, S. A. DE C. V.</t>
  </si>
  <si>
    <t>CES151207TT5</t>
  </si>
  <si>
    <t>805814.06</t>
  </si>
  <si>
    <t>63C2BD55FE413FB003F26B72390FD5B0</t>
  </si>
  <si>
    <t>6AF2270EADB3FA7182663FAA21437F99</t>
  </si>
  <si>
    <t>850789.83</t>
  </si>
  <si>
    <t>9CB93B99CAC341634E31E9229E6572CA</t>
  </si>
  <si>
    <t>CONSTRUCCIONES CIRVA, S. A. DE C. V.</t>
  </si>
  <si>
    <t>CCI1609124X3</t>
  </si>
  <si>
    <t>848193.65</t>
  </si>
  <si>
    <t>118BB7DF4686E5C01729960D7C8C343B</t>
  </si>
  <si>
    <t>0B99E6FEB967A27E280766F7A81E621D</t>
  </si>
  <si>
    <t>609675.11</t>
  </si>
  <si>
    <t>D81EAA6AF3BD0F90E2B3B4AEEA03E70A</t>
  </si>
  <si>
    <t>DIMENSIONES EN ARQUITECTURA Y CONSTRUCCIÓN, S. A. DE C. V.</t>
  </si>
  <si>
    <t>DEA0910166Y2</t>
  </si>
  <si>
    <t>621785.69</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</si>
  <si>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</si>
  <si>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</si>
  <si>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</si>
  <si>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</si>
  <si>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</si>
  <si>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</si>
  <si>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</si>
  <si>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</si>
  <si>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97AC761D96DBA83C8FA9BCAF4100048D</t>
  </si>
  <si>
    <t>XMEJIA, HOPELCHÉN</t>
  </si>
  <si>
    <t>7AC65FAABF30260329D4E75A5F617EF7</t>
  </si>
  <si>
    <t>SAN FRANCISCO DE CAMPECHE, CAMPECHE</t>
  </si>
  <si>
    <t>A014B01B968D15FEC910F906C999A339</t>
  </si>
  <si>
    <t>AQUILES SERDÁN (CHUINÁ), CHAMPOTÓN</t>
  </si>
  <si>
    <t>06DC4962E34DAA486A5D2697307482C7</t>
  </si>
  <si>
    <t>8B33723E6A185E3F061EB4021419CA16</t>
  </si>
  <si>
    <t>81330E116E77CFA709FA1421AC14912D</t>
  </si>
  <si>
    <t>64A0F976BED9BC002A821FFC0FDE87E6</t>
  </si>
  <si>
    <t>7B71692599A780DDB0B6509A9EF70518</t>
  </si>
  <si>
    <t>86003CE5D3347D4B89502124CBA0EF13</t>
  </si>
  <si>
    <t>B47F5176DA30352B023BF1A084E665D6</t>
  </si>
  <si>
    <t>F91533155D370086DE865FD7C1645D9A</t>
  </si>
  <si>
    <t>F62F920BB596FA568A481261C9A46152</t>
  </si>
  <si>
    <t>9B775A43C099A6EB2445A2486CDF07BB</t>
  </si>
  <si>
    <t>FELIPE CARRILLO PUERTO, CHAMPOTÓN</t>
  </si>
  <si>
    <t>F88C66A991EA2D11BAE0136C88D486BF</t>
  </si>
  <si>
    <t>PIXOYAL, CHAMPOTÓN</t>
  </si>
  <si>
    <t>77E5EE06D6A7AD50CAFCE225209D9D7A</t>
  </si>
  <si>
    <t>E87BD41770AEE996E603D8734E1BE3E2</t>
  </si>
  <si>
    <t>AFC31E6470377E071728EBC756244984</t>
  </si>
  <si>
    <t>XPUJIL, CALAKMUL</t>
  </si>
  <si>
    <t>F6CE74EF92DCBF2A499DDEA46D75825E</t>
  </si>
  <si>
    <t>http://www.seduopi.campeche.gob.mx/transparenciarepositorio/XXVIII/b/impamb/431.pdf</t>
  </si>
  <si>
    <t>en finiquito</t>
  </si>
  <si>
    <t>FDD2EFD25A346772D7DC5D3B6ADBD200</t>
  </si>
  <si>
    <t>SIHOCHAC, CHAMPOTÓN</t>
  </si>
  <si>
    <t>694C4D4AF68F4F7DD3315DBDCB617C88</t>
  </si>
  <si>
    <t>AE42C5205505135FAE9A33829FD001BC</t>
  </si>
  <si>
    <t>CUMPICH, HECELCHAKÁN</t>
  </si>
  <si>
    <t>http://www.seduopi.campeche.gob.mx/transparenciarepositorio/XXVIII/b/impamb/339.pdf</t>
  </si>
  <si>
    <t>8E327D8F26C7E545167C2E7E2A1420E5</t>
  </si>
  <si>
    <t>967489F3502194C14D098EC1291D85B0</t>
  </si>
  <si>
    <t>LERMA, CAMPECHE</t>
  </si>
  <si>
    <t>300CD090F7042F1DC21B89712ED8A0D0</t>
  </si>
  <si>
    <t>F3B0F745B05ED7052ABE8C16636ACF94</t>
  </si>
  <si>
    <t>6DDD39EE1699BAF5496469DC51246A06</t>
  </si>
  <si>
    <t>BOBOLA, CAMPECHE; POMUCH, HKÁN; LIBERTAD, ESCÁRCEGA; CHEKUBUL, CARMEN; AGUACATAL, CARMEN; CANDELARIA, CANDELARIA; LUNA, ESCÁRCEGA; XPUJIL, CALAKMUL; SUCTUC, HOPELCHÉN</t>
  </si>
  <si>
    <t>33734F86DB555ECC9B2F67FB654B27E7</t>
  </si>
  <si>
    <t>402DB81634C1B0C512986F26F494C551</t>
  </si>
  <si>
    <t>65F25A4BF9EC1963ACA746BA68BF0E74</t>
  </si>
  <si>
    <t>KAMBUL</t>
  </si>
  <si>
    <t>55FC441F21FB614F550EB6CEC24B8491</t>
  </si>
  <si>
    <t>BOBOLA, CAMPECHE; XPUJIL, CALAKMUL</t>
  </si>
  <si>
    <t>6B0AECE49562B8F4095763995142033D</t>
  </si>
  <si>
    <t>CONHUAS, CALAKMUL; LUNA, ESCÁRCEGA</t>
  </si>
  <si>
    <t>9EB6B8C2CDAB1A27ECEA26D840A9BEFB</t>
  </si>
  <si>
    <t>25D9BF0DE3D4F30F95E0BBB5F3647C73</t>
  </si>
  <si>
    <t>E7345C0EC79FFC1294C9FA4280F431B3</t>
  </si>
  <si>
    <t>ISLA AGUADA</t>
  </si>
  <si>
    <t>5ADA26401BBDDED412BBB833D22DC42C</t>
  </si>
  <si>
    <t>19D3F1C541C5B07D78DF5BD51C74579C</t>
  </si>
  <si>
    <t>BÉCAL, CALKINÍ</t>
  </si>
  <si>
    <t>BB33E6F2EB39825FA79D04DD4BE77038</t>
  </si>
  <si>
    <t>SAN FRANCISCO DE CAMPECHE, CAMPECHE; CIUDAD DEL CARMEN, CARMEN</t>
  </si>
  <si>
    <t>081C95059F502F6DB80AA9225998AEF8</t>
  </si>
  <si>
    <t>2E36C04F6505588BC2F44F4EC3AD2235</t>
  </si>
  <si>
    <t>CHANCHEN, HOPELCHÉN</t>
  </si>
  <si>
    <t>94406614A8AC609B95415971B95F36E1</t>
  </si>
  <si>
    <t>CANDELARIA, CANDELARIA</t>
  </si>
  <si>
    <t>CDDD24004CC91C92F05AFAD13DF5BBB9</t>
  </si>
  <si>
    <t>AB551C47A59370488489AFDF2B9A4713</t>
  </si>
  <si>
    <t>A389698C0FF969957EC9FEB0E172F3E4</t>
  </si>
  <si>
    <t>F12CAD064E45CC2DCFB5BC24CBDF8B7A</t>
  </si>
  <si>
    <t>SAN ANTONIO SAHCABCHÉN, CALKINÍ</t>
  </si>
  <si>
    <t>A1481C6E95908FD5D38C48B2CED8F350</t>
  </si>
  <si>
    <t>CHANYAXNIC, HOPELCHÉN</t>
  </si>
  <si>
    <t>96B3C6619C52BD3907D9FA028A48AC95</t>
  </si>
  <si>
    <t>96E674BD22CA79553E3942ABAC9948E7</t>
  </si>
  <si>
    <t>3704E419D8D9F559228AF71476D33594</t>
  </si>
  <si>
    <t>0046909E55DD57308DC9D8D2A6886740</t>
  </si>
  <si>
    <t>DZIBALCHÉN, HOPELCHÉN</t>
  </si>
  <si>
    <t>0CCD5D99A35BCBC675330D29C6B4A933</t>
  </si>
  <si>
    <t>57475769D0DA6AFBC56FE8D1EDD0EBA7</t>
  </si>
  <si>
    <t>2F7FDCF079B880B9DDBEDBA23A80B5EF</t>
  </si>
  <si>
    <t>HAMPOLOL, CAMPECHE</t>
  </si>
  <si>
    <t>937FC4A8BE927BCB5D42F239249E5EC2</t>
  </si>
  <si>
    <t>CHEMBLÁS, CAMPECHE</t>
  </si>
  <si>
    <t>219A4E6A5C6A2EE23956D1E022BD1272</t>
  </si>
  <si>
    <t>PICH, CAMPECHE</t>
  </si>
  <si>
    <t>FE1D51307DCAD3275561AF4E8C130CAB</t>
  </si>
  <si>
    <t>LOS LAURELES, CAMPECHE</t>
  </si>
  <si>
    <t>3C7A709D9C55370E482F625192DD0D85</t>
  </si>
  <si>
    <t>BETHANIA, CAMPECHE</t>
  </si>
  <si>
    <t>65D797DE1C318FE6ACF4B7275FB01E60</t>
  </si>
  <si>
    <t>NOHAKAL, CAMPECHE</t>
  </si>
  <si>
    <t>E7B2B707D5B5CDE7A7C9E49141A6CBA8</t>
  </si>
  <si>
    <t>ALFREDO V. BONFIL, CAMPECHE</t>
  </si>
  <si>
    <t>35D644BF5FDC2EBDDDECDD36ED42F360</t>
  </si>
  <si>
    <t>TIXMUCUY, CAMPECHE</t>
  </si>
  <si>
    <t>E3B564EF48B4787B114C311C3B6ADBD7</t>
  </si>
  <si>
    <t>ADOLFO RUIZ CORTINEZ, CAMPECHE</t>
  </si>
  <si>
    <t>D330920F772ECD10A54EAF349896EF70</t>
  </si>
  <si>
    <t>429A3C37C6A3E400150DFB8AA01EC66A</t>
  </si>
  <si>
    <t>CAF111C0179AB6046B91E8407F115C57</t>
  </si>
  <si>
    <t>FE52AA74D0906A36A85B99BC2327CAE8</t>
  </si>
  <si>
    <t>C7133DBA8DE9857B624C8AEC7A1D56AF</t>
  </si>
  <si>
    <t>EA2C825BC7BC0D8B2A87180EFC19C1CE</t>
  </si>
  <si>
    <t>POMUCH, HECELCHAKÁN</t>
  </si>
  <si>
    <t>5AB72EB2C3D541C5253CC98AC7A6C0CE</t>
  </si>
  <si>
    <t>MELCHOR OCAMPO, CAMPECHE</t>
  </si>
  <si>
    <t>09CEE4C745ECC135888A6653CF3BD9D4</t>
  </si>
  <si>
    <t>PUEBLO NUEVO, CAMPECHE</t>
  </si>
  <si>
    <t>6BBC984F6414F48E2CA704A6EE4D5385</t>
  </si>
  <si>
    <t>SAN LUCIANO,CAMPECHE</t>
  </si>
  <si>
    <t>ADC23B71557F31206D5A9A516CBDC1DA</t>
  </si>
  <si>
    <t>CE013823723605DC4C53EEC03E704650</t>
  </si>
  <si>
    <t>C1C8D110D2CA6543C5CAFF6C8A5EA415</t>
  </si>
  <si>
    <t>0421C7E991F2BC8D69640BF9A1B2BB8E</t>
  </si>
  <si>
    <t>9B606CA91D53A94B84DF1EE6B8B8A887</t>
  </si>
  <si>
    <t>EL ZAPOTE, CARMEN</t>
  </si>
  <si>
    <t>014B6658953601F131D2EE48BACDF6A3</t>
  </si>
  <si>
    <t>http://www.seduopi.campeche.gob.mx/transparenciarepositorio/XXVIII/b/impamb/483.pdf</t>
  </si>
  <si>
    <t>26F485611827E52EA70AC8291B9F078E</t>
  </si>
  <si>
    <t>B4EF5B2030CE5014945970AA25E56AA2</t>
  </si>
  <si>
    <t>MAMANTEL, CARMEN</t>
  </si>
  <si>
    <t>2D2798D7949535177A2463A3448FEFB4</t>
  </si>
  <si>
    <t>DZITBALCHÉ, CALKINÍ</t>
  </si>
  <si>
    <t>0ABD49207F72553DA43FB8E6748DD6E5</t>
  </si>
  <si>
    <t>EDZNA, CAMPECHE</t>
  </si>
  <si>
    <t>ED3C9EC4B33F859B3A4E587F36EE5D2F</t>
  </si>
  <si>
    <t>5141298FD1CE49EC28747D2593153290</t>
  </si>
  <si>
    <t>D52EFBFA2243E4A35D1647C82F47687B</t>
  </si>
  <si>
    <t>05161AB6E067E59631714CB358025EEC</t>
  </si>
  <si>
    <t>C26AC7CE5DA39111E57750E1DAD099BA</t>
  </si>
  <si>
    <t>94D5313E09828C820AD174B5172BE9E5</t>
  </si>
  <si>
    <t>UKUM, HOPELCHÉN</t>
  </si>
  <si>
    <t>8B5ACA4596483C4573C0C2070CEAB060</t>
  </si>
  <si>
    <t>EE986162335BFCC3F4EF41F0E4568732</t>
  </si>
  <si>
    <t>7E0A6C3D2585FEA540757382E23E4EB9</t>
  </si>
  <si>
    <t>82EE4C78920365697C79D213BA11F551</t>
  </si>
  <si>
    <t>XCULOC, HOPELCHÉN</t>
  </si>
  <si>
    <t>21CBD07339BA99B89031F79A41B1A97F</t>
  </si>
  <si>
    <t>AADD2F2970442F7EC2CA4F45C23C80F4</t>
  </si>
  <si>
    <t>594D6077D05B6CBAF1008CC8CB0C066C</t>
  </si>
  <si>
    <t>DA9BA6FC7B29108EC88D309384D741D2</t>
  </si>
  <si>
    <t>B2BE0B650A6A4D14D70E3A8AD9789FE9</t>
  </si>
  <si>
    <t>49F101C9AF9434BE52A3AADCF6F84579</t>
  </si>
  <si>
    <t>391F6B7E55CAD59C79D44F2E81753DEB</t>
  </si>
  <si>
    <t>BECAL, CALKINÍ</t>
  </si>
  <si>
    <t>http://www.seduopi.campeche.gob.mx/transparenciarepositorio/XXVIII/b/impamb/417.pdf</t>
  </si>
  <si>
    <t>50DB997C2CE077DF8AA660D51DD0CEBB</t>
  </si>
  <si>
    <t>B6A53DFFD489D73E265E3A44631A6ED2</t>
  </si>
  <si>
    <t>C7A786724F4788E58045B2E4BBF40EF9</t>
  </si>
  <si>
    <t>6A845171AC4B3197B055AA37BE4D6919</t>
  </si>
  <si>
    <t>ESCÁRCEGA, ESCÁRCEGA</t>
  </si>
  <si>
    <t>012A054407544B46399C376401A77C48</t>
  </si>
  <si>
    <t>25277DB602D320C533D531299B5FBEE0</t>
  </si>
  <si>
    <t>483096E3A6E5CF7AD54A538092A0D836</t>
  </si>
  <si>
    <t>37571156A8BC3D322C3508D12D8DC7BC</t>
  </si>
  <si>
    <t>en planeación</t>
  </si>
  <si>
    <t>en ejecución</t>
  </si>
  <si>
    <t>48130</t>
  </si>
  <si>
    <t>48131</t>
  </si>
  <si>
    <t>48132</t>
  </si>
  <si>
    <t>48133</t>
  </si>
  <si>
    <t>Número de convenio modificatorio</t>
  </si>
  <si>
    <t>Objeto del convenio modificatorio</t>
  </si>
  <si>
    <t>Fecha de firma del convenio modificatorio</t>
  </si>
  <si>
    <t>Hipervínculo al documento del convenio</t>
  </si>
  <si>
    <t>781CAA42199811C1C3E0B2AED820447A</t>
  </si>
  <si>
    <t>S/N</t>
  </si>
  <si>
    <t>TERMINACIÓN ANTICIPADA DEL CONTRATO</t>
  </si>
  <si>
    <t>18/05/2021</t>
  </si>
  <si>
    <t>http://www.seduopi.campeche.gob.mx/transparenciarepositorio/XXVIII/b/convmod/490.pdf</t>
  </si>
  <si>
    <t>610CBBDDEC9D42A49EE126BE0164E113</t>
  </si>
  <si>
    <t>http://www.seduopi.campeche.gob.mx/transparenciarepositorio/XXVIII/b/convmod/491.pdf</t>
  </si>
  <si>
    <t>D91324F019A8085A8DA0672A82A0C3C5</t>
  </si>
  <si>
    <t>http://www.seduopi.campeche.gob.mx/transparenciarepositorio/XXVIII/b/convmod/492.pdf</t>
  </si>
  <si>
    <t>8C5449524E91D65EE1A5E3008D2FB371</t>
  </si>
  <si>
    <t>http://www.seduopi.campeche.gob.mx/transparenciarepositorio/XXVIII/b/convmod/493.pdf</t>
  </si>
  <si>
    <t>1F7EF27692B4B992C5F536C5AB9D1452</t>
  </si>
  <si>
    <t>http://www.seduopi.campeche.gob.mx/transparenciarepositorio/XXVIII/b/convmod/497.pdf</t>
  </si>
  <si>
    <t>A91B598C433BB63F28FE0C00BEB4E056</t>
  </si>
  <si>
    <t>http://www.seduopi.campeche.gob.mx/transparenciarepositorio/XXVIII/b/convmod/498.pdf</t>
  </si>
  <si>
    <t>BA372FA8453492919F2E5097A661DC5B</t>
  </si>
  <si>
    <t>http://www.seduopi.campeche.gob.mx/transparenciarepositorio/XXVIII/b/convmod/494.pdf</t>
  </si>
  <si>
    <t>01C91F4A9C31C11BC4780AC96F3B67DA</t>
  </si>
  <si>
    <t>http://www.seduopi.campeche.gob.mx/transparenciarepositorio/XXVIII/b/convmod/495.pdf</t>
  </si>
  <si>
    <t>80CE9B317198489CDB1B924B3C88A16B</t>
  </si>
  <si>
    <t>http://www.seduopi.campeche.gob.mx/transparenciarepositorio/XXVIII/b/convmod/496.pdf</t>
  </si>
  <si>
    <t>5BE89A6A657DAF9105A64340DFB1661B</t>
  </si>
  <si>
    <t>http://www.seduopi.campeche.gob.mx/transparenciarepositorio/XXVIII/b/convmod/499.pdf</t>
  </si>
  <si>
    <t>24B18CDE2E3CBC0E973140AB90812275</t>
  </si>
  <si>
    <t>http://www.seduopi.campeche.gob.mx/transparenciarepositorio/XXVIII/b/convmod/500.pdf</t>
  </si>
  <si>
    <t>DC4A1C35C5BC3D89C025ED783599AD47</t>
  </si>
  <si>
    <t>http://www.seduopi.campeche.gob.mx/transparenciarepositorio/XXVIII/b/convmod/501.pdf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</si>
</sst>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2"/>
  <sheetViews>
    <sheetView tabSelected="1" topLeftCell="B7" zoomScale="80" zoomScaleNormal="80" workbookViewId="0"/>
  </sheetViews>
  <sheetFormatPr baseColWidth="10" defaultColWidth="9.140625" defaultRowHeight="15" x14ac:dyDescent="0.25"/>
  <cols>
    <col min="1" max="1" width="19" bestFit="1" customWidth="1"/>
    <col min="2" max="2" width="8" bestFit="1" customWidth="1"/>
    <col min="3" max="4" width="13.28515625" customWidth="1"/>
    <col min="5" max="5" width="17.140625" customWidth="1"/>
    <col min="6" max="6" width="14.42578125" customWidth="1"/>
    <col min="7" max="7" width="33.5703125" customWidth="1"/>
    <col min="8" max="8" width="87.42578125" customWidth="1"/>
    <col min="9" max="9" width="48" customWidth="1"/>
    <col min="10" max="10" width="68.85546875" customWidth="1"/>
    <col min="11" max="11" width="39.85546875" customWidth="1"/>
    <col min="12" max="12" width="22.5703125" bestFit="1" customWidth="1"/>
    <col min="13" max="13" width="26.28515625" bestFit="1" customWidth="1"/>
    <col min="14" max="14" width="28.140625" bestFit="1" customWidth="1"/>
    <col min="15" max="15" width="46" customWidth="1"/>
    <col min="16" max="16" width="35.85546875" customWidth="1"/>
    <col min="17" max="18" width="50.140625" bestFit="1" customWidth="1"/>
    <col min="19" max="19" width="30.28515625" bestFit="1" customWidth="1"/>
    <col min="20" max="20" width="16.5703125" bestFit="1" customWidth="1"/>
    <col min="21" max="21" width="23.85546875" customWidth="1"/>
    <col min="22" max="22" width="26.42578125" customWidth="1"/>
    <col min="23" max="23" width="22.85546875" bestFit="1" customWidth="1"/>
    <col min="24" max="24" width="23.28515625" bestFit="1" customWidth="1"/>
    <col min="25" max="25" width="14.85546875" bestFit="1" customWidth="1"/>
    <col min="26" max="26" width="35.28515625" bestFit="1" customWidth="1"/>
    <col min="27" max="27" width="22.28515625" bestFit="1" customWidth="1"/>
    <col min="28" max="28" width="129.7109375" customWidth="1"/>
    <col min="29" max="29" width="37.42578125" customWidth="1"/>
    <col min="30" max="30" width="28.42578125" customWidth="1"/>
    <col min="31" max="31" width="28.85546875" customWidth="1"/>
    <col min="32" max="32" width="44.140625" customWidth="1"/>
    <col min="33" max="33" width="41.7109375" customWidth="1"/>
    <col min="34" max="34" width="27.140625" bestFit="1" customWidth="1"/>
    <col min="35" max="35" width="33.42578125" bestFit="1" customWidth="1"/>
    <col min="36" max="36" width="34.42578125" customWidth="1"/>
    <col min="37" max="37" width="42.140625" bestFit="1" customWidth="1"/>
    <col min="38" max="38" width="48.85546875" bestFit="1" customWidth="1"/>
    <col min="39" max="39" width="42.28515625" bestFit="1" customWidth="1"/>
    <col min="40" max="40" width="26" customWidth="1"/>
    <col min="41" max="41" width="41.7109375" bestFit="1" customWidth="1"/>
    <col min="42" max="42" width="52.28515625" customWidth="1"/>
    <col min="43" max="43" width="51.85546875" customWidth="1"/>
    <col min="44" max="44" width="36.28515625"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51.75"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119</v>
      </c>
      <c r="N8" s="3" t="s">
        <v>119</v>
      </c>
      <c r="O8" s="3" t="s">
        <v>120</v>
      </c>
      <c r="P8" s="3" t="s">
        <v>121</v>
      </c>
      <c r="Q8" s="3" t="s">
        <v>122</v>
      </c>
      <c r="R8" s="3" t="s">
        <v>122</v>
      </c>
      <c r="S8" s="3" t="s">
        <v>114</v>
      </c>
      <c r="T8" s="3" t="s">
        <v>123</v>
      </c>
      <c r="U8" s="3" t="s">
        <v>124</v>
      </c>
      <c r="V8" s="3" t="s">
        <v>125</v>
      </c>
      <c r="W8" s="3" t="s">
        <v>126</v>
      </c>
      <c r="X8" s="3" t="s">
        <v>126</v>
      </c>
      <c r="Y8" s="3" t="s">
        <v>127</v>
      </c>
      <c r="Z8" s="3" t="s">
        <v>126</v>
      </c>
      <c r="AA8" s="3" t="s">
        <v>128</v>
      </c>
      <c r="AB8" s="3" t="s">
        <v>117</v>
      </c>
      <c r="AC8" s="3" t="s">
        <v>129</v>
      </c>
      <c r="AD8" s="3" t="s">
        <v>130</v>
      </c>
      <c r="AE8" s="3" t="s">
        <v>131</v>
      </c>
      <c r="AF8" s="3" t="s">
        <v>132</v>
      </c>
      <c r="AG8" s="3" t="s">
        <v>126</v>
      </c>
      <c r="AH8" s="3" t="s">
        <v>133</v>
      </c>
      <c r="AI8" s="3" t="s">
        <v>134</v>
      </c>
      <c r="AJ8" s="3" t="s">
        <v>118</v>
      </c>
      <c r="AK8" s="3" t="s">
        <v>126</v>
      </c>
      <c r="AL8" s="3" t="s">
        <v>118</v>
      </c>
      <c r="AM8" s="3" t="s">
        <v>135</v>
      </c>
      <c r="AN8" s="3" t="s">
        <v>126</v>
      </c>
      <c r="AO8" s="3" t="s">
        <v>126</v>
      </c>
      <c r="AP8" s="3" t="s">
        <v>136</v>
      </c>
      <c r="AQ8" s="3" t="s">
        <v>137</v>
      </c>
      <c r="AR8" s="3" t="s">
        <v>138</v>
      </c>
      <c r="AS8" s="3" t="s">
        <v>139</v>
      </c>
      <c r="AT8" s="3" t="s">
        <v>139</v>
      </c>
      <c r="AU8" s="3" t="s">
        <v>126</v>
      </c>
    </row>
    <row r="9" spans="1:47" ht="45" customHeight="1" x14ac:dyDescent="0.25">
      <c r="A9" s="3" t="s">
        <v>140</v>
      </c>
      <c r="B9" s="3" t="s">
        <v>109</v>
      </c>
      <c r="C9" s="3" t="s">
        <v>110</v>
      </c>
      <c r="D9" s="3" t="s">
        <v>111</v>
      </c>
      <c r="E9" s="3" t="s">
        <v>112</v>
      </c>
      <c r="F9" s="3" t="s">
        <v>113</v>
      </c>
      <c r="G9" s="3" t="s">
        <v>141</v>
      </c>
      <c r="H9" s="3" t="s">
        <v>115</v>
      </c>
      <c r="I9" s="3" t="s">
        <v>142</v>
      </c>
      <c r="J9" s="3" t="s">
        <v>143</v>
      </c>
      <c r="K9" s="3" t="s">
        <v>144</v>
      </c>
      <c r="L9" s="3" t="s">
        <v>119</v>
      </c>
      <c r="M9" s="3" t="s">
        <v>119</v>
      </c>
      <c r="N9" s="3" t="s">
        <v>119</v>
      </c>
      <c r="O9" s="3" t="s">
        <v>145</v>
      </c>
      <c r="P9" s="3" t="s">
        <v>146</v>
      </c>
      <c r="Q9" s="3" t="s">
        <v>147</v>
      </c>
      <c r="R9" s="3" t="s">
        <v>147</v>
      </c>
      <c r="S9" s="3" t="s">
        <v>141</v>
      </c>
      <c r="T9" s="3" t="s">
        <v>148</v>
      </c>
      <c r="U9" s="3" t="s">
        <v>149</v>
      </c>
      <c r="V9" s="3" t="s">
        <v>150</v>
      </c>
      <c r="W9" s="3" t="s">
        <v>6</v>
      </c>
      <c r="X9" s="3" t="s">
        <v>151</v>
      </c>
      <c r="Y9" s="3" t="s">
        <v>127</v>
      </c>
      <c r="Z9" s="3" t="s">
        <v>126</v>
      </c>
      <c r="AA9" s="3" t="s">
        <v>128</v>
      </c>
      <c r="AB9" s="3" t="s">
        <v>143</v>
      </c>
      <c r="AC9" s="3" t="s">
        <v>152</v>
      </c>
      <c r="AD9" s="3" t="s">
        <v>153</v>
      </c>
      <c r="AE9" s="3" t="s">
        <v>154</v>
      </c>
      <c r="AF9" s="3" t="s">
        <v>155</v>
      </c>
      <c r="AG9" s="3" t="s">
        <v>126</v>
      </c>
      <c r="AH9" s="3" t="s">
        <v>156</v>
      </c>
      <c r="AI9" s="3" t="s">
        <v>157</v>
      </c>
      <c r="AJ9" s="3" t="s">
        <v>144</v>
      </c>
      <c r="AK9" s="3" t="s">
        <v>126</v>
      </c>
      <c r="AL9" s="3" t="s">
        <v>144</v>
      </c>
      <c r="AM9" s="3" t="s">
        <v>135</v>
      </c>
      <c r="AN9" s="3" t="s">
        <v>126</v>
      </c>
      <c r="AO9" s="3" t="s">
        <v>126</v>
      </c>
      <c r="AP9" s="3" t="s">
        <v>126</v>
      </c>
      <c r="AQ9" s="3" t="s">
        <v>126</v>
      </c>
      <c r="AR9" s="3" t="s">
        <v>138</v>
      </c>
      <c r="AS9" s="3" t="s">
        <v>139</v>
      </c>
      <c r="AT9" s="3" t="s">
        <v>139</v>
      </c>
      <c r="AU9" s="3" t="s">
        <v>126</v>
      </c>
    </row>
    <row r="10" spans="1:47" ht="45" customHeight="1" x14ac:dyDescent="0.25">
      <c r="A10" s="3" t="s">
        <v>158</v>
      </c>
      <c r="B10" s="3" t="s">
        <v>109</v>
      </c>
      <c r="C10" s="3" t="s">
        <v>110</v>
      </c>
      <c r="D10" s="3" t="s">
        <v>111</v>
      </c>
      <c r="E10" s="3" t="s">
        <v>112</v>
      </c>
      <c r="F10" s="3" t="s">
        <v>113</v>
      </c>
      <c r="G10" s="3" t="s">
        <v>159</v>
      </c>
      <c r="H10" s="3" t="s">
        <v>115</v>
      </c>
      <c r="I10" s="3" t="s">
        <v>160</v>
      </c>
      <c r="J10" s="3" t="s">
        <v>161</v>
      </c>
      <c r="K10" s="3" t="s">
        <v>162</v>
      </c>
      <c r="L10" s="3" t="s">
        <v>119</v>
      </c>
      <c r="M10" s="3" t="s">
        <v>119</v>
      </c>
      <c r="N10" s="3" t="s">
        <v>119</v>
      </c>
      <c r="O10" s="3" t="s">
        <v>163</v>
      </c>
      <c r="P10" s="3" t="s">
        <v>164</v>
      </c>
      <c r="Q10" s="3" t="s">
        <v>122</v>
      </c>
      <c r="R10" s="3" t="s">
        <v>122</v>
      </c>
      <c r="S10" s="3" t="s">
        <v>159</v>
      </c>
      <c r="T10" s="3" t="s">
        <v>165</v>
      </c>
      <c r="U10" s="3" t="s">
        <v>166</v>
      </c>
      <c r="V10" s="3" t="s">
        <v>167</v>
      </c>
      <c r="W10" s="3" t="s">
        <v>126</v>
      </c>
      <c r="X10" s="3" t="s">
        <v>126</v>
      </c>
      <c r="Y10" s="3" t="s">
        <v>127</v>
      </c>
      <c r="Z10" s="3" t="s">
        <v>126</v>
      </c>
      <c r="AA10" s="3" t="s">
        <v>128</v>
      </c>
      <c r="AB10" s="3" t="s">
        <v>161</v>
      </c>
      <c r="AC10" s="3" t="s">
        <v>168</v>
      </c>
      <c r="AD10" s="3" t="s">
        <v>169</v>
      </c>
      <c r="AE10" s="3" t="s">
        <v>170</v>
      </c>
      <c r="AF10" s="3" t="s">
        <v>171</v>
      </c>
      <c r="AG10" s="3" t="s">
        <v>126</v>
      </c>
      <c r="AH10" s="3" t="s">
        <v>133</v>
      </c>
      <c r="AI10" s="3" t="s">
        <v>134</v>
      </c>
      <c r="AJ10" s="3" t="s">
        <v>162</v>
      </c>
      <c r="AK10" s="3" t="s">
        <v>126</v>
      </c>
      <c r="AL10" s="3" t="s">
        <v>162</v>
      </c>
      <c r="AM10" s="3" t="s">
        <v>135</v>
      </c>
      <c r="AN10" s="3" t="s">
        <v>126</v>
      </c>
      <c r="AO10" s="3" t="s">
        <v>126</v>
      </c>
      <c r="AP10" s="3" t="s">
        <v>172</v>
      </c>
      <c r="AQ10" s="3" t="s">
        <v>173</v>
      </c>
      <c r="AR10" s="3" t="s">
        <v>138</v>
      </c>
      <c r="AS10" s="3" t="s">
        <v>139</v>
      </c>
      <c r="AT10" s="3" t="s">
        <v>139</v>
      </c>
      <c r="AU10" s="3" t="s">
        <v>126</v>
      </c>
    </row>
    <row r="11" spans="1:47" ht="45" customHeight="1" x14ac:dyDescent="0.25">
      <c r="A11" s="3" t="s">
        <v>174</v>
      </c>
      <c r="B11" s="3" t="s">
        <v>109</v>
      </c>
      <c r="C11" s="3" t="s">
        <v>175</v>
      </c>
      <c r="D11" s="3" t="s">
        <v>176</v>
      </c>
      <c r="E11" s="3" t="s">
        <v>112</v>
      </c>
      <c r="F11" s="3" t="s">
        <v>177</v>
      </c>
      <c r="G11" s="3" t="s">
        <v>178</v>
      </c>
      <c r="H11" s="3" t="s">
        <v>115</v>
      </c>
      <c r="I11" s="3" t="s">
        <v>179</v>
      </c>
      <c r="J11" s="3" t="s">
        <v>180</v>
      </c>
      <c r="K11" s="3" t="s">
        <v>181</v>
      </c>
      <c r="L11" s="3" t="s">
        <v>119</v>
      </c>
      <c r="M11" s="3" t="s">
        <v>119</v>
      </c>
      <c r="N11" s="3" t="s">
        <v>119</v>
      </c>
      <c r="O11" s="3" t="s">
        <v>182</v>
      </c>
      <c r="P11" s="3" t="s">
        <v>183</v>
      </c>
      <c r="Q11" s="3" t="s">
        <v>147</v>
      </c>
      <c r="R11" s="3" t="s">
        <v>147</v>
      </c>
      <c r="S11" s="3" t="s">
        <v>178</v>
      </c>
      <c r="T11" s="3" t="s">
        <v>184</v>
      </c>
      <c r="U11" s="3" t="s">
        <v>185</v>
      </c>
      <c r="V11" s="3" t="s">
        <v>186</v>
      </c>
      <c r="W11" s="3" t="s">
        <v>6</v>
      </c>
      <c r="X11" s="3" t="s">
        <v>151</v>
      </c>
      <c r="Y11" s="3" t="s">
        <v>127</v>
      </c>
      <c r="Z11" s="3" t="s">
        <v>126</v>
      </c>
      <c r="AA11" s="3" t="s">
        <v>128</v>
      </c>
      <c r="AB11" s="3" t="s">
        <v>180</v>
      </c>
      <c r="AC11" s="3" t="s">
        <v>126</v>
      </c>
      <c r="AD11" s="3" t="s">
        <v>187</v>
      </c>
      <c r="AE11" s="3" t="s">
        <v>188</v>
      </c>
      <c r="AF11" s="3" t="s">
        <v>189</v>
      </c>
      <c r="AG11" s="3" t="s">
        <v>126</v>
      </c>
      <c r="AH11" s="3" t="s">
        <v>156</v>
      </c>
      <c r="AI11" s="3" t="s">
        <v>190</v>
      </c>
      <c r="AJ11" s="3" t="s">
        <v>181</v>
      </c>
      <c r="AK11" s="3" t="s">
        <v>126</v>
      </c>
      <c r="AL11" s="3" t="s">
        <v>181</v>
      </c>
      <c r="AM11" s="3" t="s">
        <v>135</v>
      </c>
      <c r="AN11" s="3" t="s">
        <v>126</v>
      </c>
      <c r="AO11" s="3" t="s">
        <v>126</v>
      </c>
      <c r="AP11" s="3" t="s">
        <v>126</v>
      </c>
      <c r="AQ11" s="3" t="s">
        <v>126</v>
      </c>
      <c r="AR11" s="3" t="s">
        <v>138</v>
      </c>
      <c r="AS11" s="3" t="s">
        <v>191</v>
      </c>
      <c r="AT11" s="3" t="s">
        <v>191</v>
      </c>
      <c r="AU11" s="3" t="s">
        <v>126</v>
      </c>
    </row>
    <row r="12" spans="1:47" ht="45" customHeight="1" x14ac:dyDescent="0.25">
      <c r="A12" s="3" t="s">
        <v>192</v>
      </c>
      <c r="B12" s="3" t="s">
        <v>109</v>
      </c>
      <c r="C12" s="3" t="s">
        <v>175</v>
      </c>
      <c r="D12" s="3" t="s">
        <v>176</v>
      </c>
      <c r="E12" s="3" t="s">
        <v>112</v>
      </c>
      <c r="F12" s="3" t="s">
        <v>113</v>
      </c>
      <c r="G12" s="3" t="s">
        <v>193</v>
      </c>
      <c r="H12" s="3" t="s">
        <v>115</v>
      </c>
      <c r="I12" s="3" t="s">
        <v>194</v>
      </c>
      <c r="J12" s="3" t="s">
        <v>195</v>
      </c>
      <c r="K12" s="3" t="s">
        <v>196</v>
      </c>
      <c r="L12" s="3" t="s">
        <v>119</v>
      </c>
      <c r="M12" s="3" t="s">
        <v>119</v>
      </c>
      <c r="N12" s="3" t="s">
        <v>119</v>
      </c>
      <c r="O12" s="3" t="s">
        <v>197</v>
      </c>
      <c r="P12" s="3" t="s">
        <v>198</v>
      </c>
      <c r="Q12" s="3" t="s">
        <v>147</v>
      </c>
      <c r="R12" s="3" t="s">
        <v>147</v>
      </c>
      <c r="S12" s="3" t="s">
        <v>193</v>
      </c>
      <c r="T12" s="3" t="s">
        <v>199</v>
      </c>
      <c r="U12" s="3" t="s">
        <v>200</v>
      </c>
      <c r="V12" s="3" t="s">
        <v>201</v>
      </c>
      <c r="W12" s="3" t="s">
        <v>6</v>
      </c>
      <c r="X12" s="3" t="s">
        <v>151</v>
      </c>
      <c r="Y12" s="3" t="s">
        <v>127</v>
      </c>
      <c r="Z12" s="3" t="s">
        <v>126</v>
      </c>
      <c r="AA12" s="3" t="s">
        <v>128</v>
      </c>
      <c r="AB12" s="3" t="s">
        <v>195</v>
      </c>
      <c r="AC12" s="3" t="s">
        <v>126</v>
      </c>
      <c r="AD12" s="3" t="s">
        <v>202</v>
      </c>
      <c r="AE12" s="3" t="s">
        <v>123</v>
      </c>
      <c r="AF12" s="3" t="s">
        <v>203</v>
      </c>
      <c r="AG12" s="3" t="s">
        <v>126</v>
      </c>
      <c r="AH12" s="3" t="s">
        <v>133</v>
      </c>
      <c r="AI12" s="3" t="s">
        <v>204</v>
      </c>
      <c r="AJ12" s="3" t="s">
        <v>196</v>
      </c>
      <c r="AK12" s="3" t="s">
        <v>126</v>
      </c>
      <c r="AL12" s="3" t="s">
        <v>196</v>
      </c>
      <c r="AM12" s="3" t="s">
        <v>135</v>
      </c>
      <c r="AN12" s="3" t="s">
        <v>126</v>
      </c>
      <c r="AO12" s="3" t="s">
        <v>126</v>
      </c>
      <c r="AP12" s="3" t="s">
        <v>126</v>
      </c>
      <c r="AQ12" s="3" t="s">
        <v>126</v>
      </c>
      <c r="AR12" s="3" t="s">
        <v>138</v>
      </c>
      <c r="AS12" s="3" t="s">
        <v>191</v>
      </c>
      <c r="AT12" s="3" t="s">
        <v>191</v>
      </c>
      <c r="AU12" s="3" t="s">
        <v>126</v>
      </c>
    </row>
    <row r="13" spans="1:47" ht="45" customHeight="1" x14ac:dyDescent="0.25">
      <c r="A13" s="3" t="s">
        <v>205</v>
      </c>
      <c r="B13" s="3" t="s">
        <v>109</v>
      </c>
      <c r="C13" s="3" t="s">
        <v>175</v>
      </c>
      <c r="D13" s="3" t="s">
        <v>176</v>
      </c>
      <c r="E13" s="3" t="s">
        <v>112</v>
      </c>
      <c r="F13" s="3" t="s">
        <v>113</v>
      </c>
      <c r="G13" s="3" t="s">
        <v>206</v>
      </c>
      <c r="H13" s="3" t="s">
        <v>115</v>
      </c>
      <c r="I13" s="3" t="s">
        <v>207</v>
      </c>
      <c r="J13" s="3" t="s">
        <v>208</v>
      </c>
      <c r="K13" s="3" t="s">
        <v>209</v>
      </c>
      <c r="L13" s="3" t="s">
        <v>210</v>
      </c>
      <c r="M13" s="3" t="s">
        <v>211</v>
      </c>
      <c r="N13" s="3" t="s">
        <v>212</v>
      </c>
      <c r="O13" s="3" t="s">
        <v>213</v>
      </c>
      <c r="P13" s="3" t="s">
        <v>214</v>
      </c>
      <c r="Q13" s="3" t="s">
        <v>215</v>
      </c>
      <c r="R13" s="3" t="s">
        <v>215</v>
      </c>
      <c r="S13" s="3" t="s">
        <v>206</v>
      </c>
      <c r="T13" s="3" t="s">
        <v>199</v>
      </c>
      <c r="U13" s="3" t="s">
        <v>216</v>
      </c>
      <c r="V13" s="3" t="s">
        <v>217</v>
      </c>
      <c r="W13" s="3" t="s">
        <v>6</v>
      </c>
      <c r="X13" s="3" t="s">
        <v>151</v>
      </c>
      <c r="Y13" s="3" t="s">
        <v>127</v>
      </c>
      <c r="Z13" s="3" t="s">
        <v>126</v>
      </c>
      <c r="AA13" s="3" t="s">
        <v>128</v>
      </c>
      <c r="AB13" s="3" t="s">
        <v>208</v>
      </c>
      <c r="AC13" s="3" t="s">
        <v>218</v>
      </c>
      <c r="AD13" s="3" t="s">
        <v>219</v>
      </c>
      <c r="AE13" s="3" t="s">
        <v>220</v>
      </c>
      <c r="AF13" s="3" t="s">
        <v>221</v>
      </c>
      <c r="AG13" s="3" t="s">
        <v>126</v>
      </c>
      <c r="AH13" s="3" t="s">
        <v>133</v>
      </c>
      <c r="AI13" s="3" t="s">
        <v>204</v>
      </c>
      <c r="AJ13" s="3" t="s">
        <v>209</v>
      </c>
      <c r="AK13" s="3" t="s">
        <v>126</v>
      </c>
      <c r="AL13" s="3" t="s">
        <v>209</v>
      </c>
      <c r="AM13" s="3" t="s">
        <v>135</v>
      </c>
      <c r="AN13" s="3" t="s">
        <v>126</v>
      </c>
      <c r="AO13" s="3" t="s">
        <v>126</v>
      </c>
      <c r="AP13" s="3" t="s">
        <v>126</v>
      </c>
      <c r="AQ13" s="3" t="s">
        <v>126</v>
      </c>
      <c r="AR13" s="3" t="s">
        <v>138</v>
      </c>
      <c r="AS13" s="3" t="s">
        <v>191</v>
      </c>
      <c r="AT13" s="3" t="s">
        <v>191</v>
      </c>
      <c r="AU13" s="3" t="s">
        <v>126</v>
      </c>
    </row>
    <row r="14" spans="1:47" ht="45" customHeight="1" x14ac:dyDescent="0.25">
      <c r="A14" s="3" t="s">
        <v>222</v>
      </c>
      <c r="B14" s="3" t="s">
        <v>109</v>
      </c>
      <c r="C14" s="3" t="s">
        <v>175</v>
      </c>
      <c r="D14" s="3" t="s">
        <v>176</v>
      </c>
      <c r="E14" s="3" t="s">
        <v>112</v>
      </c>
      <c r="F14" s="3" t="s">
        <v>113</v>
      </c>
      <c r="G14" s="3" t="s">
        <v>223</v>
      </c>
      <c r="H14" s="3" t="s">
        <v>115</v>
      </c>
      <c r="I14" s="3" t="s">
        <v>224</v>
      </c>
      <c r="J14" s="3" t="s">
        <v>225</v>
      </c>
      <c r="K14" s="3" t="s">
        <v>226</v>
      </c>
      <c r="L14" s="3" t="s">
        <v>227</v>
      </c>
      <c r="M14" s="3" t="s">
        <v>228</v>
      </c>
      <c r="N14" s="3" t="s">
        <v>229</v>
      </c>
      <c r="O14" s="3" t="s">
        <v>230</v>
      </c>
      <c r="P14" s="3" t="s">
        <v>231</v>
      </c>
      <c r="Q14" s="3" t="s">
        <v>215</v>
      </c>
      <c r="R14" s="3" t="s">
        <v>215</v>
      </c>
      <c r="S14" s="3" t="s">
        <v>223</v>
      </c>
      <c r="T14" s="3" t="s">
        <v>199</v>
      </c>
      <c r="U14" s="3" t="s">
        <v>232</v>
      </c>
      <c r="V14" s="3" t="s">
        <v>233</v>
      </c>
      <c r="W14" s="3" t="s">
        <v>6</v>
      </c>
      <c r="X14" s="3" t="s">
        <v>151</v>
      </c>
      <c r="Y14" s="3" t="s">
        <v>127</v>
      </c>
      <c r="Z14" s="3" t="s">
        <v>126</v>
      </c>
      <c r="AA14" s="3" t="s">
        <v>128</v>
      </c>
      <c r="AB14" s="3" t="s">
        <v>225</v>
      </c>
      <c r="AC14" s="3" t="s">
        <v>234</v>
      </c>
      <c r="AD14" s="3" t="s">
        <v>219</v>
      </c>
      <c r="AE14" s="3" t="s">
        <v>235</v>
      </c>
      <c r="AF14" s="3" t="s">
        <v>236</v>
      </c>
      <c r="AG14" s="3" t="s">
        <v>126</v>
      </c>
      <c r="AH14" s="3" t="s">
        <v>133</v>
      </c>
      <c r="AI14" s="3" t="s">
        <v>204</v>
      </c>
      <c r="AJ14" s="3" t="s">
        <v>226</v>
      </c>
      <c r="AK14" s="3" t="s">
        <v>126</v>
      </c>
      <c r="AL14" s="3" t="s">
        <v>226</v>
      </c>
      <c r="AM14" s="3" t="s">
        <v>135</v>
      </c>
      <c r="AN14" s="3" t="s">
        <v>126</v>
      </c>
      <c r="AO14" s="3" t="s">
        <v>126</v>
      </c>
      <c r="AP14" s="3" t="s">
        <v>126</v>
      </c>
      <c r="AQ14" s="3" t="s">
        <v>126</v>
      </c>
      <c r="AR14" s="3" t="s">
        <v>138</v>
      </c>
      <c r="AS14" s="3" t="s">
        <v>191</v>
      </c>
      <c r="AT14" s="3" t="s">
        <v>191</v>
      </c>
      <c r="AU14" s="3" t="s">
        <v>126</v>
      </c>
    </row>
    <row r="15" spans="1:47" ht="45" customHeight="1" x14ac:dyDescent="0.25">
      <c r="A15" s="3" t="s">
        <v>237</v>
      </c>
      <c r="B15" s="3" t="s">
        <v>109</v>
      </c>
      <c r="C15" s="3" t="s">
        <v>238</v>
      </c>
      <c r="D15" s="3" t="s">
        <v>239</v>
      </c>
      <c r="E15" s="3" t="s">
        <v>112</v>
      </c>
      <c r="F15" s="3" t="s">
        <v>113</v>
      </c>
      <c r="G15" s="3" t="s">
        <v>240</v>
      </c>
      <c r="H15" s="3" t="s">
        <v>115</v>
      </c>
      <c r="I15" s="3" t="s">
        <v>126</v>
      </c>
      <c r="J15" s="3" t="s">
        <v>241</v>
      </c>
      <c r="K15" s="3" t="s">
        <v>242</v>
      </c>
      <c r="L15" s="3" t="s">
        <v>119</v>
      </c>
      <c r="M15" s="3" t="s">
        <v>119</v>
      </c>
      <c r="N15" s="3" t="s">
        <v>119</v>
      </c>
      <c r="O15" s="3" t="s">
        <v>243</v>
      </c>
      <c r="P15" s="3" t="s">
        <v>244</v>
      </c>
      <c r="Q15" s="3" t="s">
        <v>245</v>
      </c>
      <c r="R15" s="3" t="s">
        <v>245</v>
      </c>
      <c r="S15" s="3" t="s">
        <v>240</v>
      </c>
      <c r="T15" s="3" t="s">
        <v>246</v>
      </c>
      <c r="U15" s="3" t="s">
        <v>247</v>
      </c>
      <c r="V15" s="3" t="s">
        <v>248</v>
      </c>
      <c r="W15" s="3" t="s">
        <v>6</v>
      </c>
      <c r="X15" s="3" t="s">
        <v>151</v>
      </c>
      <c r="Y15" s="3" t="s">
        <v>127</v>
      </c>
      <c r="Z15" s="3" t="s">
        <v>126</v>
      </c>
      <c r="AA15" s="3" t="s">
        <v>128</v>
      </c>
      <c r="AB15" s="3" t="s">
        <v>241</v>
      </c>
      <c r="AC15" s="3" t="s">
        <v>249</v>
      </c>
      <c r="AD15" s="3" t="s">
        <v>250</v>
      </c>
      <c r="AE15" s="3" t="s">
        <v>251</v>
      </c>
      <c r="AF15" s="3" t="s">
        <v>252</v>
      </c>
      <c r="AG15" s="3" t="s">
        <v>126</v>
      </c>
      <c r="AH15" s="3" t="s">
        <v>156</v>
      </c>
      <c r="AI15" s="3" t="s">
        <v>253</v>
      </c>
      <c r="AJ15" s="3" t="s">
        <v>242</v>
      </c>
      <c r="AK15" s="3" t="s">
        <v>126</v>
      </c>
      <c r="AL15" s="3" t="s">
        <v>242</v>
      </c>
      <c r="AM15" s="3" t="s">
        <v>135</v>
      </c>
      <c r="AN15" s="3" t="s">
        <v>126</v>
      </c>
      <c r="AO15" s="3" t="s">
        <v>126</v>
      </c>
      <c r="AP15" s="3" t="s">
        <v>126</v>
      </c>
      <c r="AQ15" s="3" t="s">
        <v>126</v>
      </c>
      <c r="AR15" s="3" t="s">
        <v>138</v>
      </c>
      <c r="AS15" s="3" t="s">
        <v>254</v>
      </c>
      <c r="AT15" s="3" t="s">
        <v>254</v>
      </c>
      <c r="AU15" s="3" t="s">
        <v>126</v>
      </c>
    </row>
    <row r="16" spans="1:47" ht="45" customHeight="1" x14ac:dyDescent="0.25">
      <c r="A16" s="3" t="s">
        <v>255</v>
      </c>
      <c r="B16" s="3" t="s">
        <v>109</v>
      </c>
      <c r="C16" s="3" t="s">
        <v>175</v>
      </c>
      <c r="D16" s="3" t="s">
        <v>176</v>
      </c>
      <c r="E16" s="3" t="s">
        <v>112</v>
      </c>
      <c r="F16" s="3" t="s">
        <v>113</v>
      </c>
      <c r="G16" s="3" t="s">
        <v>256</v>
      </c>
      <c r="H16" s="3" t="s">
        <v>115</v>
      </c>
      <c r="I16" s="3" t="s">
        <v>257</v>
      </c>
      <c r="J16" s="3" t="s">
        <v>258</v>
      </c>
      <c r="K16" s="3" t="s">
        <v>259</v>
      </c>
      <c r="L16" s="3" t="s">
        <v>119</v>
      </c>
      <c r="M16" s="3" t="s">
        <v>119</v>
      </c>
      <c r="N16" s="3" t="s">
        <v>119</v>
      </c>
      <c r="O16" s="3" t="s">
        <v>260</v>
      </c>
      <c r="P16" s="3" t="s">
        <v>261</v>
      </c>
      <c r="Q16" s="3" t="s">
        <v>147</v>
      </c>
      <c r="R16" s="3" t="s">
        <v>147</v>
      </c>
      <c r="S16" s="3" t="s">
        <v>256</v>
      </c>
      <c r="T16" s="3" t="s">
        <v>262</v>
      </c>
      <c r="U16" s="3" t="s">
        <v>263</v>
      </c>
      <c r="V16" s="3" t="s">
        <v>264</v>
      </c>
      <c r="W16" s="3" t="s">
        <v>6</v>
      </c>
      <c r="X16" s="3" t="s">
        <v>151</v>
      </c>
      <c r="Y16" s="3" t="s">
        <v>127</v>
      </c>
      <c r="Z16" s="3" t="s">
        <v>126</v>
      </c>
      <c r="AA16" s="3" t="s">
        <v>128</v>
      </c>
      <c r="AB16" s="3" t="s">
        <v>258</v>
      </c>
      <c r="AC16" s="3" t="s">
        <v>265</v>
      </c>
      <c r="AD16" s="3" t="s">
        <v>266</v>
      </c>
      <c r="AE16" s="3" t="s">
        <v>267</v>
      </c>
      <c r="AF16" s="3" t="s">
        <v>268</v>
      </c>
      <c r="AG16" s="3" t="s">
        <v>126</v>
      </c>
      <c r="AH16" s="3" t="s">
        <v>133</v>
      </c>
      <c r="AI16" s="3" t="s">
        <v>204</v>
      </c>
      <c r="AJ16" s="3" t="s">
        <v>259</v>
      </c>
      <c r="AK16" s="3" t="s">
        <v>126</v>
      </c>
      <c r="AL16" s="3" t="s">
        <v>259</v>
      </c>
      <c r="AM16" s="3" t="s">
        <v>135</v>
      </c>
      <c r="AN16" s="3" t="s">
        <v>126</v>
      </c>
      <c r="AO16" s="3" t="s">
        <v>126</v>
      </c>
      <c r="AP16" s="3" t="s">
        <v>269</v>
      </c>
      <c r="AQ16" s="3" t="s">
        <v>270</v>
      </c>
      <c r="AR16" s="3" t="s">
        <v>138</v>
      </c>
      <c r="AS16" s="3" t="s">
        <v>271</v>
      </c>
      <c r="AT16" s="3" t="s">
        <v>271</v>
      </c>
      <c r="AU16" s="3" t="s">
        <v>126</v>
      </c>
    </row>
    <row r="17" spans="1:47" ht="45" customHeight="1" x14ac:dyDescent="0.25">
      <c r="A17" s="3" t="s">
        <v>272</v>
      </c>
      <c r="B17" s="3" t="s">
        <v>109</v>
      </c>
      <c r="C17" s="3" t="s">
        <v>175</v>
      </c>
      <c r="D17" s="3" t="s">
        <v>176</v>
      </c>
      <c r="E17" s="3" t="s">
        <v>112</v>
      </c>
      <c r="F17" s="3" t="s">
        <v>113</v>
      </c>
      <c r="G17" s="3" t="s">
        <v>273</v>
      </c>
      <c r="H17" s="3" t="s">
        <v>115</v>
      </c>
      <c r="I17" s="3" t="s">
        <v>274</v>
      </c>
      <c r="J17" s="3" t="s">
        <v>275</v>
      </c>
      <c r="K17" s="3" t="s">
        <v>276</v>
      </c>
      <c r="L17" s="3" t="s">
        <v>277</v>
      </c>
      <c r="M17" s="3" t="s">
        <v>278</v>
      </c>
      <c r="N17" s="3" t="s">
        <v>279</v>
      </c>
      <c r="O17" s="3" t="s">
        <v>280</v>
      </c>
      <c r="P17" s="3" t="s">
        <v>281</v>
      </c>
      <c r="Q17" s="3" t="s">
        <v>147</v>
      </c>
      <c r="R17" s="3" t="s">
        <v>147</v>
      </c>
      <c r="S17" s="3" t="s">
        <v>273</v>
      </c>
      <c r="T17" s="3" t="s">
        <v>282</v>
      </c>
      <c r="U17" s="3" t="s">
        <v>283</v>
      </c>
      <c r="V17" s="3" t="s">
        <v>284</v>
      </c>
      <c r="W17" s="3" t="s">
        <v>6</v>
      </c>
      <c r="X17" s="3" t="s">
        <v>151</v>
      </c>
      <c r="Y17" s="3" t="s">
        <v>127</v>
      </c>
      <c r="Z17" s="3" t="s">
        <v>126</v>
      </c>
      <c r="AA17" s="3" t="s">
        <v>128</v>
      </c>
      <c r="AB17" s="3" t="s">
        <v>275</v>
      </c>
      <c r="AC17" s="3" t="s">
        <v>285</v>
      </c>
      <c r="AD17" s="3" t="s">
        <v>266</v>
      </c>
      <c r="AE17" s="3" t="s">
        <v>286</v>
      </c>
      <c r="AF17" s="3" t="s">
        <v>287</v>
      </c>
      <c r="AG17" s="3" t="s">
        <v>126</v>
      </c>
      <c r="AH17" s="3" t="s">
        <v>133</v>
      </c>
      <c r="AI17" s="3" t="s">
        <v>204</v>
      </c>
      <c r="AJ17" s="3" t="s">
        <v>276</v>
      </c>
      <c r="AK17" s="3" t="s">
        <v>126</v>
      </c>
      <c r="AL17" s="3" t="s">
        <v>276</v>
      </c>
      <c r="AM17" s="3" t="s">
        <v>135</v>
      </c>
      <c r="AN17" s="3" t="s">
        <v>126</v>
      </c>
      <c r="AO17" s="3" t="s">
        <v>126</v>
      </c>
      <c r="AP17" s="3" t="s">
        <v>288</v>
      </c>
      <c r="AQ17" s="3" t="s">
        <v>289</v>
      </c>
      <c r="AR17" s="3" t="s">
        <v>138</v>
      </c>
      <c r="AS17" s="3" t="s">
        <v>271</v>
      </c>
      <c r="AT17" s="3" t="s">
        <v>271</v>
      </c>
      <c r="AU17" s="3" t="s">
        <v>126</v>
      </c>
    </row>
    <row r="18" spans="1:47" ht="45" customHeight="1" x14ac:dyDescent="0.25">
      <c r="A18" s="3" t="s">
        <v>290</v>
      </c>
      <c r="B18" s="3" t="s">
        <v>109</v>
      </c>
      <c r="C18" s="3" t="s">
        <v>110</v>
      </c>
      <c r="D18" s="3" t="s">
        <v>111</v>
      </c>
      <c r="E18" s="3" t="s">
        <v>112</v>
      </c>
      <c r="F18" s="3" t="s">
        <v>113</v>
      </c>
      <c r="G18" s="3" t="s">
        <v>291</v>
      </c>
      <c r="H18" s="3" t="s">
        <v>115</v>
      </c>
      <c r="I18" s="3" t="s">
        <v>292</v>
      </c>
      <c r="J18" s="3" t="s">
        <v>293</v>
      </c>
      <c r="K18" s="3" t="s">
        <v>294</v>
      </c>
      <c r="L18" s="3" t="s">
        <v>119</v>
      </c>
      <c r="M18" s="3" t="s">
        <v>119</v>
      </c>
      <c r="N18" s="3" t="s">
        <v>119</v>
      </c>
      <c r="O18" s="3" t="s">
        <v>295</v>
      </c>
      <c r="P18" s="3" t="s">
        <v>296</v>
      </c>
      <c r="Q18" s="3" t="s">
        <v>122</v>
      </c>
      <c r="R18" s="3" t="s">
        <v>122</v>
      </c>
      <c r="S18" s="3" t="s">
        <v>291</v>
      </c>
      <c r="T18" s="3" t="s">
        <v>297</v>
      </c>
      <c r="U18" s="3" t="s">
        <v>298</v>
      </c>
      <c r="V18" s="3" t="s">
        <v>299</v>
      </c>
      <c r="W18" s="3" t="s">
        <v>126</v>
      </c>
      <c r="X18" s="3" t="s">
        <v>126</v>
      </c>
      <c r="Y18" s="3" t="s">
        <v>127</v>
      </c>
      <c r="Z18" s="3" t="s">
        <v>126</v>
      </c>
      <c r="AA18" s="3" t="s">
        <v>128</v>
      </c>
      <c r="AB18" s="3" t="s">
        <v>293</v>
      </c>
      <c r="AC18" s="3" t="s">
        <v>300</v>
      </c>
      <c r="AD18" s="3" t="s">
        <v>301</v>
      </c>
      <c r="AE18" s="3" t="s">
        <v>302</v>
      </c>
      <c r="AF18" s="3" t="s">
        <v>303</v>
      </c>
      <c r="AG18" s="3" t="s">
        <v>126</v>
      </c>
      <c r="AH18" s="3" t="s">
        <v>133</v>
      </c>
      <c r="AI18" s="3" t="s">
        <v>134</v>
      </c>
      <c r="AJ18" s="3" t="s">
        <v>294</v>
      </c>
      <c r="AK18" s="3" t="s">
        <v>126</v>
      </c>
      <c r="AL18" s="3" t="s">
        <v>294</v>
      </c>
      <c r="AM18" s="3" t="s">
        <v>135</v>
      </c>
      <c r="AN18" s="3" t="s">
        <v>126</v>
      </c>
      <c r="AO18" s="3" t="s">
        <v>126</v>
      </c>
      <c r="AP18" s="3" t="s">
        <v>304</v>
      </c>
      <c r="AQ18" s="3" t="s">
        <v>305</v>
      </c>
      <c r="AR18" s="3" t="s">
        <v>138</v>
      </c>
      <c r="AS18" s="3" t="s">
        <v>271</v>
      </c>
      <c r="AT18" s="3" t="s">
        <v>271</v>
      </c>
      <c r="AU18" s="3" t="s">
        <v>126</v>
      </c>
    </row>
    <row r="19" spans="1:47" ht="45" customHeight="1" x14ac:dyDescent="0.25">
      <c r="A19" s="3" t="s">
        <v>306</v>
      </c>
      <c r="B19" s="3" t="s">
        <v>109</v>
      </c>
      <c r="C19" s="3" t="s">
        <v>110</v>
      </c>
      <c r="D19" s="3" t="s">
        <v>111</v>
      </c>
      <c r="E19" s="3" t="s">
        <v>112</v>
      </c>
      <c r="F19" s="3" t="s">
        <v>113</v>
      </c>
      <c r="G19" s="3" t="s">
        <v>307</v>
      </c>
      <c r="H19" s="3" t="s">
        <v>115</v>
      </c>
      <c r="I19" s="3" t="s">
        <v>308</v>
      </c>
      <c r="J19" s="3" t="s">
        <v>309</v>
      </c>
      <c r="K19" s="3" t="s">
        <v>310</v>
      </c>
      <c r="L19" s="3" t="s">
        <v>119</v>
      </c>
      <c r="M19" s="3" t="s">
        <v>119</v>
      </c>
      <c r="N19" s="3" t="s">
        <v>119</v>
      </c>
      <c r="O19" s="3" t="s">
        <v>163</v>
      </c>
      <c r="P19" s="3" t="s">
        <v>164</v>
      </c>
      <c r="Q19" s="3" t="s">
        <v>122</v>
      </c>
      <c r="R19" s="3" t="s">
        <v>122</v>
      </c>
      <c r="S19" s="3" t="s">
        <v>307</v>
      </c>
      <c r="T19" s="3" t="s">
        <v>165</v>
      </c>
      <c r="U19" s="3" t="s">
        <v>311</v>
      </c>
      <c r="V19" s="3" t="s">
        <v>312</v>
      </c>
      <c r="W19" s="3" t="s">
        <v>126</v>
      </c>
      <c r="X19" s="3" t="s">
        <v>126</v>
      </c>
      <c r="Y19" s="3" t="s">
        <v>127</v>
      </c>
      <c r="Z19" s="3" t="s">
        <v>126</v>
      </c>
      <c r="AA19" s="3" t="s">
        <v>128</v>
      </c>
      <c r="AB19" s="3" t="s">
        <v>309</v>
      </c>
      <c r="AC19" s="3" t="s">
        <v>313</v>
      </c>
      <c r="AD19" s="3" t="s">
        <v>169</v>
      </c>
      <c r="AE19" s="3" t="s">
        <v>170</v>
      </c>
      <c r="AF19" s="3" t="s">
        <v>314</v>
      </c>
      <c r="AG19" s="3" t="s">
        <v>126</v>
      </c>
      <c r="AH19" s="3" t="s">
        <v>133</v>
      </c>
      <c r="AI19" s="3" t="s">
        <v>134</v>
      </c>
      <c r="AJ19" s="3" t="s">
        <v>310</v>
      </c>
      <c r="AK19" s="3" t="s">
        <v>126</v>
      </c>
      <c r="AL19" s="3" t="s">
        <v>310</v>
      </c>
      <c r="AM19" s="3" t="s">
        <v>135</v>
      </c>
      <c r="AN19" s="3" t="s">
        <v>126</v>
      </c>
      <c r="AO19" s="3" t="s">
        <v>126</v>
      </c>
      <c r="AP19" s="3" t="s">
        <v>315</v>
      </c>
      <c r="AQ19" s="3" t="s">
        <v>316</v>
      </c>
      <c r="AR19" s="3" t="s">
        <v>138</v>
      </c>
      <c r="AS19" s="3" t="s">
        <v>271</v>
      </c>
      <c r="AT19" s="3" t="s">
        <v>271</v>
      </c>
      <c r="AU19" s="3" t="s">
        <v>126</v>
      </c>
    </row>
    <row r="20" spans="1:47" ht="45" customHeight="1" x14ac:dyDescent="0.25">
      <c r="A20" s="3" t="s">
        <v>317</v>
      </c>
      <c r="B20" s="3" t="s">
        <v>109</v>
      </c>
      <c r="C20" s="3" t="s">
        <v>110</v>
      </c>
      <c r="D20" s="3" t="s">
        <v>111</v>
      </c>
      <c r="E20" s="3" t="s">
        <v>112</v>
      </c>
      <c r="F20" s="3" t="s">
        <v>113</v>
      </c>
      <c r="G20" s="3" t="s">
        <v>318</v>
      </c>
      <c r="H20" s="3" t="s">
        <v>115</v>
      </c>
      <c r="I20" s="3" t="s">
        <v>319</v>
      </c>
      <c r="J20" s="3" t="s">
        <v>320</v>
      </c>
      <c r="K20" s="3" t="s">
        <v>321</v>
      </c>
      <c r="L20" s="3" t="s">
        <v>119</v>
      </c>
      <c r="M20" s="3" t="s">
        <v>119</v>
      </c>
      <c r="N20" s="3" t="s">
        <v>119</v>
      </c>
      <c r="O20" s="3" t="s">
        <v>322</v>
      </c>
      <c r="P20" s="3" t="s">
        <v>323</v>
      </c>
      <c r="Q20" s="3" t="s">
        <v>122</v>
      </c>
      <c r="R20" s="3" t="s">
        <v>122</v>
      </c>
      <c r="S20" s="3" t="s">
        <v>318</v>
      </c>
      <c r="T20" s="3" t="s">
        <v>324</v>
      </c>
      <c r="U20" s="3" t="s">
        <v>325</v>
      </c>
      <c r="V20" s="3" t="s">
        <v>326</v>
      </c>
      <c r="W20" s="3" t="s">
        <v>126</v>
      </c>
      <c r="X20" s="3" t="s">
        <v>126</v>
      </c>
      <c r="Y20" s="3" t="s">
        <v>127</v>
      </c>
      <c r="Z20" s="3" t="s">
        <v>126</v>
      </c>
      <c r="AA20" s="3" t="s">
        <v>128</v>
      </c>
      <c r="AB20" s="3" t="s">
        <v>320</v>
      </c>
      <c r="AC20" s="3" t="s">
        <v>327</v>
      </c>
      <c r="AD20" s="3" t="s">
        <v>328</v>
      </c>
      <c r="AE20" s="3" t="s">
        <v>329</v>
      </c>
      <c r="AF20" s="3" t="s">
        <v>330</v>
      </c>
      <c r="AG20" s="3" t="s">
        <v>126</v>
      </c>
      <c r="AH20" s="3" t="s">
        <v>133</v>
      </c>
      <c r="AI20" s="3" t="s">
        <v>134</v>
      </c>
      <c r="AJ20" s="3" t="s">
        <v>321</v>
      </c>
      <c r="AK20" s="3" t="s">
        <v>126</v>
      </c>
      <c r="AL20" s="3" t="s">
        <v>321</v>
      </c>
      <c r="AM20" s="3" t="s">
        <v>135</v>
      </c>
      <c r="AN20" s="3" t="s">
        <v>126</v>
      </c>
      <c r="AO20" s="3" t="s">
        <v>126</v>
      </c>
      <c r="AP20" s="3" t="s">
        <v>331</v>
      </c>
      <c r="AQ20" s="3" t="s">
        <v>332</v>
      </c>
      <c r="AR20" s="3" t="s">
        <v>138</v>
      </c>
      <c r="AS20" s="3" t="s">
        <v>271</v>
      </c>
      <c r="AT20" s="3" t="s">
        <v>271</v>
      </c>
      <c r="AU20" s="3" t="s">
        <v>126</v>
      </c>
    </row>
    <row r="21" spans="1:47" ht="45" customHeight="1" x14ac:dyDescent="0.25">
      <c r="A21" s="3" t="s">
        <v>333</v>
      </c>
      <c r="B21" s="3" t="s">
        <v>109</v>
      </c>
      <c r="C21" s="3" t="s">
        <v>110</v>
      </c>
      <c r="D21" s="3" t="s">
        <v>111</v>
      </c>
      <c r="E21" s="3" t="s">
        <v>112</v>
      </c>
      <c r="F21" s="3" t="s">
        <v>113</v>
      </c>
      <c r="G21" s="3" t="s">
        <v>334</v>
      </c>
      <c r="H21" s="3" t="s">
        <v>115</v>
      </c>
      <c r="I21" s="3" t="s">
        <v>335</v>
      </c>
      <c r="J21" s="3" t="s">
        <v>336</v>
      </c>
      <c r="K21" s="3" t="s">
        <v>337</v>
      </c>
      <c r="L21" s="3" t="s">
        <v>119</v>
      </c>
      <c r="M21" s="3" t="s">
        <v>119</v>
      </c>
      <c r="N21" s="3" t="s">
        <v>119</v>
      </c>
      <c r="O21" s="3" t="s">
        <v>338</v>
      </c>
      <c r="P21" s="3" t="s">
        <v>339</v>
      </c>
      <c r="Q21" s="3" t="s">
        <v>122</v>
      </c>
      <c r="R21" s="3" t="s">
        <v>122</v>
      </c>
      <c r="S21" s="3" t="s">
        <v>334</v>
      </c>
      <c r="T21" s="3" t="s">
        <v>340</v>
      </c>
      <c r="U21" s="3" t="s">
        <v>341</v>
      </c>
      <c r="V21" s="3" t="s">
        <v>342</v>
      </c>
      <c r="W21" s="3" t="s">
        <v>126</v>
      </c>
      <c r="X21" s="3" t="s">
        <v>126</v>
      </c>
      <c r="Y21" s="3" t="s">
        <v>127</v>
      </c>
      <c r="Z21" s="3" t="s">
        <v>126</v>
      </c>
      <c r="AA21" s="3" t="s">
        <v>128</v>
      </c>
      <c r="AB21" s="3" t="s">
        <v>336</v>
      </c>
      <c r="AC21" s="3" t="s">
        <v>343</v>
      </c>
      <c r="AD21" s="3" t="s">
        <v>344</v>
      </c>
      <c r="AE21" s="3" t="s">
        <v>345</v>
      </c>
      <c r="AF21" s="3" t="s">
        <v>346</v>
      </c>
      <c r="AG21" s="3" t="s">
        <v>126</v>
      </c>
      <c r="AH21" s="3" t="s">
        <v>133</v>
      </c>
      <c r="AI21" s="3" t="s">
        <v>134</v>
      </c>
      <c r="AJ21" s="3" t="s">
        <v>337</v>
      </c>
      <c r="AK21" s="3" t="s">
        <v>126</v>
      </c>
      <c r="AL21" s="3" t="s">
        <v>337</v>
      </c>
      <c r="AM21" s="3" t="s">
        <v>135</v>
      </c>
      <c r="AN21" s="3" t="s">
        <v>126</v>
      </c>
      <c r="AO21" s="3" t="s">
        <v>126</v>
      </c>
      <c r="AP21" s="3" t="s">
        <v>347</v>
      </c>
      <c r="AQ21" s="3" t="s">
        <v>348</v>
      </c>
      <c r="AR21" s="3" t="s">
        <v>138</v>
      </c>
      <c r="AS21" s="3" t="s">
        <v>271</v>
      </c>
      <c r="AT21" s="3" t="s">
        <v>271</v>
      </c>
      <c r="AU21" s="3" t="s">
        <v>126</v>
      </c>
    </row>
    <row r="22" spans="1:47" ht="45" customHeight="1" x14ac:dyDescent="0.25">
      <c r="A22" s="3" t="s">
        <v>349</v>
      </c>
      <c r="B22" s="3" t="s">
        <v>109</v>
      </c>
      <c r="C22" s="3" t="s">
        <v>110</v>
      </c>
      <c r="D22" s="3" t="s">
        <v>111</v>
      </c>
      <c r="E22" s="3" t="s">
        <v>112</v>
      </c>
      <c r="F22" s="3" t="s">
        <v>113</v>
      </c>
      <c r="G22" s="3" t="s">
        <v>350</v>
      </c>
      <c r="H22" s="3" t="s">
        <v>115</v>
      </c>
      <c r="I22" s="3" t="s">
        <v>351</v>
      </c>
      <c r="J22" s="3" t="s">
        <v>352</v>
      </c>
      <c r="K22" s="3" t="s">
        <v>353</v>
      </c>
      <c r="L22" s="3" t="s">
        <v>354</v>
      </c>
      <c r="M22" s="3" t="s">
        <v>355</v>
      </c>
      <c r="N22" s="3" t="s">
        <v>356</v>
      </c>
      <c r="O22" s="3" t="s">
        <v>357</v>
      </c>
      <c r="P22" s="3" t="s">
        <v>358</v>
      </c>
      <c r="Q22" s="3" t="s">
        <v>122</v>
      </c>
      <c r="R22" s="3" t="s">
        <v>122</v>
      </c>
      <c r="S22" s="3" t="s">
        <v>350</v>
      </c>
      <c r="T22" s="3" t="s">
        <v>359</v>
      </c>
      <c r="U22" s="3" t="s">
        <v>360</v>
      </c>
      <c r="V22" s="3" t="s">
        <v>361</v>
      </c>
      <c r="W22" s="3" t="s">
        <v>126</v>
      </c>
      <c r="X22" s="3" t="s">
        <v>126</v>
      </c>
      <c r="Y22" s="3" t="s">
        <v>127</v>
      </c>
      <c r="Z22" s="3" t="s">
        <v>126</v>
      </c>
      <c r="AA22" s="3" t="s">
        <v>128</v>
      </c>
      <c r="AB22" s="3" t="s">
        <v>352</v>
      </c>
      <c r="AC22" s="3" t="s">
        <v>362</v>
      </c>
      <c r="AD22" s="3" t="s">
        <v>363</v>
      </c>
      <c r="AE22" s="3" t="s">
        <v>165</v>
      </c>
      <c r="AF22" s="3" t="s">
        <v>364</v>
      </c>
      <c r="AG22" s="3" t="s">
        <v>126</v>
      </c>
      <c r="AH22" s="3" t="s">
        <v>133</v>
      </c>
      <c r="AI22" s="3" t="s">
        <v>134</v>
      </c>
      <c r="AJ22" s="3" t="s">
        <v>353</v>
      </c>
      <c r="AK22" s="3" t="s">
        <v>126</v>
      </c>
      <c r="AL22" s="3" t="s">
        <v>353</v>
      </c>
      <c r="AM22" s="3" t="s">
        <v>135</v>
      </c>
      <c r="AN22" s="3" t="s">
        <v>126</v>
      </c>
      <c r="AO22" s="3" t="s">
        <v>126</v>
      </c>
      <c r="AP22" s="3" t="s">
        <v>365</v>
      </c>
      <c r="AQ22" s="3" t="s">
        <v>366</v>
      </c>
      <c r="AR22" s="3" t="s">
        <v>138</v>
      </c>
      <c r="AS22" s="3" t="s">
        <v>271</v>
      </c>
      <c r="AT22" s="3" t="s">
        <v>271</v>
      </c>
      <c r="AU22" s="3" t="s">
        <v>126</v>
      </c>
    </row>
    <row r="23" spans="1:47" ht="45" customHeight="1" x14ac:dyDescent="0.25">
      <c r="A23" s="3" t="s">
        <v>367</v>
      </c>
      <c r="B23" s="3" t="s">
        <v>109</v>
      </c>
      <c r="C23" s="3" t="s">
        <v>110</v>
      </c>
      <c r="D23" s="3" t="s">
        <v>111</v>
      </c>
      <c r="E23" s="3" t="s">
        <v>112</v>
      </c>
      <c r="F23" s="3" t="s">
        <v>113</v>
      </c>
      <c r="G23" s="3" t="s">
        <v>368</v>
      </c>
      <c r="H23" s="3" t="s">
        <v>115</v>
      </c>
      <c r="I23" s="3" t="s">
        <v>369</v>
      </c>
      <c r="J23" s="3" t="s">
        <v>370</v>
      </c>
      <c r="K23" s="3" t="s">
        <v>371</v>
      </c>
      <c r="L23" s="3" t="s">
        <v>119</v>
      </c>
      <c r="M23" s="3" t="s">
        <v>119</v>
      </c>
      <c r="N23" s="3" t="s">
        <v>119</v>
      </c>
      <c r="O23" s="3" t="s">
        <v>120</v>
      </c>
      <c r="P23" s="3" t="s">
        <v>121</v>
      </c>
      <c r="Q23" s="3" t="s">
        <v>122</v>
      </c>
      <c r="R23" s="3" t="s">
        <v>122</v>
      </c>
      <c r="S23" s="3" t="s">
        <v>368</v>
      </c>
      <c r="T23" s="3" t="s">
        <v>123</v>
      </c>
      <c r="U23" s="3" t="s">
        <v>372</v>
      </c>
      <c r="V23" s="3" t="s">
        <v>373</v>
      </c>
      <c r="W23" s="3" t="s">
        <v>126</v>
      </c>
      <c r="X23" s="3" t="s">
        <v>126</v>
      </c>
      <c r="Y23" s="3" t="s">
        <v>127</v>
      </c>
      <c r="Z23" s="3" t="s">
        <v>126</v>
      </c>
      <c r="AA23" s="3" t="s">
        <v>128</v>
      </c>
      <c r="AB23" s="3" t="s">
        <v>370</v>
      </c>
      <c r="AC23" s="3" t="s">
        <v>374</v>
      </c>
      <c r="AD23" s="3" t="s">
        <v>130</v>
      </c>
      <c r="AE23" s="3" t="s">
        <v>131</v>
      </c>
      <c r="AF23" s="3" t="s">
        <v>375</v>
      </c>
      <c r="AG23" s="3" t="s">
        <v>126</v>
      </c>
      <c r="AH23" s="3" t="s">
        <v>133</v>
      </c>
      <c r="AI23" s="3" t="s">
        <v>134</v>
      </c>
      <c r="AJ23" s="3" t="s">
        <v>371</v>
      </c>
      <c r="AK23" s="3" t="s">
        <v>126</v>
      </c>
      <c r="AL23" s="3" t="s">
        <v>371</v>
      </c>
      <c r="AM23" s="3" t="s">
        <v>135</v>
      </c>
      <c r="AN23" s="3" t="s">
        <v>126</v>
      </c>
      <c r="AO23" s="3" t="s">
        <v>126</v>
      </c>
      <c r="AP23" s="3" t="s">
        <v>376</v>
      </c>
      <c r="AQ23" s="3" t="s">
        <v>377</v>
      </c>
      <c r="AR23" s="3" t="s">
        <v>138</v>
      </c>
      <c r="AS23" s="3" t="s">
        <v>378</v>
      </c>
      <c r="AT23" s="3" t="s">
        <v>378</v>
      </c>
      <c r="AU23" s="3" t="s">
        <v>126</v>
      </c>
    </row>
    <row r="24" spans="1:47" ht="45" customHeight="1" x14ac:dyDescent="0.25">
      <c r="A24" s="3" t="s">
        <v>379</v>
      </c>
      <c r="B24" s="3" t="s">
        <v>109</v>
      </c>
      <c r="C24" s="3" t="s">
        <v>110</v>
      </c>
      <c r="D24" s="3" t="s">
        <v>111</v>
      </c>
      <c r="E24" s="3" t="s">
        <v>112</v>
      </c>
      <c r="F24" s="3" t="s">
        <v>113</v>
      </c>
      <c r="G24" s="3" t="s">
        <v>380</v>
      </c>
      <c r="H24" s="3" t="s">
        <v>115</v>
      </c>
      <c r="I24" s="3" t="s">
        <v>381</v>
      </c>
      <c r="J24" s="3" t="s">
        <v>382</v>
      </c>
      <c r="K24" s="3" t="s">
        <v>383</v>
      </c>
      <c r="L24" s="3" t="s">
        <v>119</v>
      </c>
      <c r="M24" s="3" t="s">
        <v>119</v>
      </c>
      <c r="N24" s="3" t="s">
        <v>119</v>
      </c>
      <c r="O24" s="3" t="s">
        <v>384</v>
      </c>
      <c r="P24" s="3" t="s">
        <v>385</v>
      </c>
      <c r="Q24" s="3" t="s">
        <v>122</v>
      </c>
      <c r="R24" s="3" t="s">
        <v>122</v>
      </c>
      <c r="S24" s="3" t="s">
        <v>380</v>
      </c>
      <c r="T24" s="3" t="s">
        <v>359</v>
      </c>
      <c r="U24" s="3" t="s">
        <v>386</v>
      </c>
      <c r="V24" s="3" t="s">
        <v>387</v>
      </c>
      <c r="W24" s="3" t="s">
        <v>126</v>
      </c>
      <c r="X24" s="3" t="s">
        <v>126</v>
      </c>
      <c r="Y24" s="3" t="s">
        <v>127</v>
      </c>
      <c r="Z24" s="3" t="s">
        <v>126</v>
      </c>
      <c r="AA24" s="3" t="s">
        <v>128</v>
      </c>
      <c r="AB24" s="3" t="s">
        <v>382</v>
      </c>
      <c r="AC24" s="3" t="s">
        <v>388</v>
      </c>
      <c r="AD24" s="3" t="s">
        <v>344</v>
      </c>
      <c r="AE24" s="3" t="s">
        <v>389</v>
      </c>
      <c r="AF24" s="3" t="s">
        <v>390</v>
      </c>
      <c r="AG24" s="3" t="s">
        <v>126</v>
      </c>
      <c r="AH24" s="3" t="s">
        <v>133</v>
      </c>
      <c r="AI24" s="3" t="s">
        <v>134</v>
      </c>
      <c r="AJ24" s="3" t="s">
        <v>383</v>
      </c>
      <c r="AK24" s="3" t="s">
        <v>126</v>
      </c>
      <c r="AL24" s="3" t="s">
        <v>383</v>
      </c>
      <c r="AM24" s="3" t="s">
        <v>135</v>
      </c>
      <c r="AN24" s="3" t="s">
        <v>126</v>
      </c>
      <c r="AO24" s="3" t="s">
        <v>126</v>
      </c>
      <c r="AP24" s="3" t="s">
        <v>391</v>
      </c>
      <c r="AQ24" s="3" t="s">
        <v>392</v>
      </c>
      <c r="AR24" s="3" t="s">
        <v>138</v>
      </c>
      <c r="AS24" s="3" t="s">
        <v>378</v>
      </c>
      <c r="AT24" s="3" t="s">
        <v>378</v>
      </c>
      <c r="AU24" s="3" t="s">
        <v>126</v>
      </c>
    </row>
    <row r="25" spans="1:47" ht="45" customHeight="1" x14ac:dyDescent="0.25">
      <c r="A25" s="3" t="s">
        <v>393</v>
      </c>
      <c r="B25" s="3" t="s">
        <v>109</v>
      </c>
      <c r="C25" s="3" t="s">
        <v>110</v>
      </c>
      <c r="D25" s="3" t="s">
        <v>111</v>
      </c>
      <c r="E25" s="3" t="s">
        <v>112</v>
      </c>
      <c r="F25" s="3" t="s">
        <v>113</v>
      </c>
      <c r="G25" s="3" t="s">
        <v>394</v>
      </c>
      <c r="H25" s="3" t="s">
        <v>115</v>
      </c>
      <c r="I25" s="3" t="s">
        <v>395</v>
      </c>
      <c r="J25" s="3" t="s">
        <v>396</v>
      </c>
      <c r="K25" s="3" t="s">
        <v>397</v>
      </c>
      <c r="L25" s="3" t="s">
        <v>119</v>
      </c>
      <c r="M25" s="3" t="s">
        <v>119</v>
      </c>
      <c r="N25" s="3" t="s">
        <v>119</v>
      </c>
      <c r="O25" s="3" t="s">
        <v>295</v>
      </c>
      <c r="P25" s="3" t="s">
        <v>296</v>
      </c>
      <c r="Q25" s="3" t="s">
        <v>122</v>
      </c>
      <c r="R25" s="3" t="s">
        <v>122</v>
      </c>
      <c r="S25" s="3" t="s">
        <v>394</v>
      </c>
      <c r="T25" s="3" t="s">
        <v>297</v>
      </c>
      <c r="U25" s="3" t="s">
        <v>398</v>
      </c>
      <c r="V25" s="3" t="s">
        <v>399</v>
      </c>
      <c r="W25" s="3" t="s">
        <v>126</v>
      </c>
      <c r="X25" s="3" t="s">
        <v>126</v>
      </c>
      <c r="Y25" s="3" t="s">
        <v>127</v>
      </c>
      <c r="Z25" s="3" t="s">
        <v>126</v>
      </c>
      <c r="AA25" s="3" t="s">
        <v>128</v>
      </c>
      <c r="AB25" s="3" t="s">
        <v>396</v>
      </c>
      <c r="AC25" s="3" t="s">
        <v>400</v>
      </c>
      <c r="AD25" s="3" t="s">
        <v>301</v>
      </c>
      <c r="AE25" s="3" t="s">
        <v>302</v>
      </c>
      <c r="AF25" s="3" t="s">
        <v>401</v>
      </c>
      <c r="AG25" s="3" t="s">
        <v>126</v>
      </c>
      <c r="AH25" s="3" t="s">
        <v>133</v>
      </c>
      <c r="AI25" s="3" t="s">
        <v>134</v>
      </c>
      <c r="AJ25" s="3" t="s">
        <v>397</v>
      </c>
      <c r="AK25" s="3" t="s">
        <v>126</v>
      </c>
      <c r="AL25" s="3" t="s">
        <v>397</v>
      </c>
      <c r="AM25" s="3" t="s">
        <v>135</v>
      </c>
      <c r="AN25" s="3" t="s">
        <v>126</v>
      </c>
      <c r="AO25" s="3" t="s">
        <v>126</v>
      </c>
      <c r="AP25" s="3" t="s">
        <v>402</v>
      </c>
      <c r="AQ25" s="3" t="s">
        <v>403</v>
      </c>
      <c r="AR25" s="3" t="s">
        <v>138</v>
      </c>
      <c r="AS25" s="3" t="s">
        <v>378</v>
      </c>
      <c r="AT25" s="3" t="s">
        <v>378</v>
      </c>
      <c r="AU25" s="3" t="s">
        <v>126</v>
      </c>
    </row>
    <row r="26" spans="1:47" ht="45" customHeight="1" x14ac:dyDescent="0.25">
      <c r="A26" s="3" t="s">
        <v>404</v>
      </c>
      <c r="B26" s="3" t="s">
        <v>109</v>
      </c>
      <c r="C26" s="3" t="s">
        <v>110</v>
      </c>
      <c r="D26" s="3" t="s">
        <v>111</v>
      </c>
      <c r="E26" s="3" t="s">
        <v>112</v>
      </c>
      <c r="F26" s="3" t="s">
        <v>113</v>
      </c>
      <c r="G26" s="3" t="s">
        <v>405</v>
      </c>
      <c r="H26" s="3" t="s">
        <v>115</v>
      </c>
      <c r="I26" s="3" t="s">
        <v>406</v>
      </c>
      <c r="J26" s="3" t="s">
        <v>407</v>
      </c>
      <c r="K26" s="3" t="s">
        <v>408</v>
      </c>
      <c r="L26" s="3" t="s">
        <v>119</v>
      </c>
      <c r="M26" s="3" t="s">
        <v>119</v>
      </c>
      <c r="N26" s="3" t="s">
        <v>119</v>
      </c>
      <c r="O26" s="3" t="s">
        <v>409</v>
      </c>
      <c r="P26" s="3" t="s">
        <v>410</v>
      </c>
      <c r="Q26" s="3" t="s">
        <v>122</v>
      </c>
      <c r="R26" s="3" t="s">
        <v>122</v>
      </c>
      <c r="S26" s="3" t="s">
        <v>405</v>
      </c>
      <c r="T26" s="3" t="s">
        <v>411</v>
      </c>
      <c r="U26" s="3" t="s">
        <v>412</v>
      </c>
      <c r="V26" s="3" t="s">
        <v>413</v>
      </c>
      <c r="W26" s="3" t="s">
        <v>126</v>
      </c>
      <c r="X26" s="3" t="s">
        <v>126</v>
      </c>
      <c r="Y26" s="3" t="s">
        <v>127</v>
      </c>
      <c r="Z26" s="3" t="s">
        <v>126</v>
      </c>
      <c r="AA26" s="3" t="s">
        <v>128</v>
      </c>
      <c r="AB26" s="3" t="s">
        <v>407</v>
      </c>
      <c r="AC26" s="3" t="s">
        <v>414</v>
      </c>
      <c r="AD26" s="3" t="s">
        <v>415</v>
      </c>
      <c r="AE26" s="3" t="s">
        <v>416</v>
      </c>
      <c r="AF26" s="3" t="s">
        <v>417</v>
      </c>
      <c r="AG26" s="3" t="s">
        <v>126</v>
      </c>
      <c r="AH26" s="3" t="s">
        <v>133</v>
      </c>
      <c r="AI26" s="3" t="s">
        <v>134</v>
      </c>
      <c r="AJ26" s="3" t="s">
        <v>408</v>
      </c>
      <c r="AK26" s="3" t="s">
        <v>126</v>
      </c>
      <c r="AL26" s="3" t="s">
        <v>408</v>
      </c>
      <c r="AM26" s="3" t="s">
        <v>135</v>
      </c>
      <c r="AN26" s="3" t="s">
        <v>126</v>
      </c>
      <c r="AO26" s="3" t="s">
        <v>126</v>
      </c>
      <c r="AP26" s="3" t="s">
        <v>418</v>
      </c>
      <c r="AQ26" s="3" t="s">
        <v>419</v>
      </c>
      <c r="AR26" s="3" t="s">
        <v>138</v>
      </c>
      <c r="AS26" s="3" t="s">
        <v>420</v>
      </c>
      <c r="AT26" s="3" t="s">
        <v>420</v>
      </c>
      <c r="AU26" s="3" t="s">
        <v>126</v>
      </c>
    </row>
    <row r="27" spans="1:47" ht="45" customHeight="1" x14ac:dyDescent="0.25">
      <c r="A27" s="3" t="s">
        <v>421</v>
      </c>
      <c r="B27" s="3" t="s">
        <v>109</v>
      </c>
      <c r="C27" s="3" t="s">
        <v>110</v>
      </c>
      <c r="D27" s="3" t="s">
        <v>111</v>
      </c>
      <c r="E27" s="3" t="s">
        <v>112</v>
      </c>
      <c r="F27" s="3" t="s">
        <v>113</v>
      </c>
      <c r="G27" s="3" t="s">
        <v>422</v>
      </c>
      <c r="H27" s="3" t="s">
        <v>115</v>
      </c>
      <c r="I27" s="3" t="s">
        <v>423</v>
      </c>
      <c r="J27" s="3" t="s">
        <v>424</v>
      </c>
      <c r="K27" s="3" t="s">
        <v>425</v>
      </c>
      <c r="L27" s="3" t="s">
        <v>119</v>
      </c>
      <c r="M27" s="3" t="s">
        <v>119</v>
      </c>
      <c r="N27" s="3" t="s">
        <v>119</v>
      </c>
      <c r="O27" s="3" t="s">
        <v>338</v>
      </c>
      <c r="P27" s="3" t="s">
        <v>339</v>
      </c>
      <c r="Q27" s="3" t="s">
        <v>122</v>
      </c>
      <c r="R27" s="3" t="s">
        <v>122</v>
      </c>
      <c r="S27" s="3" t="s">
        <v>422</v>
      </c>
      <c r="T27" s="3" t="s">
        <v>426</v>
      </c>
      <c r="U27" s="3" t="s">
        <v>427</v>
      </c>
      <c r="V27" s="3" t="s">
        <v>428</v>
      </c>
      <c r="W27" s="3" t="s">
        <v>126</v>
      </c>
      <c r="X27" s="3" t="s">
        <v>126</v>
      </c>
      <c r="Y27" s="3" t="s">
        <v>127</v>
      </c>
      <c r="Z27" s="3" t="s">
        <v>126</v>
      </c>
      <c r="AA27" s="3" t="s">
        <v>128</v>
      </c>
      <c r="AB27" s="3" t="s">
        <v>424</v>
      </c>
      <c r="AC27" s="3" t="s">
        <v>429</v>
      </c>
      <c r="AD27" s="3" t="s">
        <v>430</v>
      </c>
      <c r="AE27" s="3" t="s">
        <v>431</v>
      </c>
      <c r="AF27" s="3" t="s">
        <v>432</v>
      </c>
      <c r="AG27" s="3" t="s">
        <v>126</v>
      </c>
      <c r="AH27" s="3" t="s">
        <v>133</v>
      </c>
      <c r="AI27" s="3" t="s">
        <v>134</v>
      </c>
      <c r="AJ27" s="3" t="s">
        <v>425</v>
      </c>
      <c r="AK27" s="3" t="s">
        <v>126</v>
      </c>
      <c r="AL27" s="3" t="s">
        <v>425</v>
      </c>
      <c r="AM27" s="3" t="s">
        <v>135</v>
      </c>
      <c r="AN27" s="3" t="s">
        <v>126</v>
      </c>
      <c r="AO27" s="3" t="s">
        <v>126</v>
      </c>
      <c r="AP27" s="3" t="s">
        <v>433</v>
      </c>
      <c r="AQ27" s="3" t="s">
        <v>434</v>
      </c>
      <c r="AR27" s="3" t="s">
        <v>138</v>
      </c>
      <c r="AS27" s="3" t="s">
        <v>420</v>
      </c>
      <c r="AT27" s="3" t="s">
        <v>420</v>
      </c>
      <c r="AU27" s="3" t="s">
        <v>126</v>
      </c>
    </row>
    <row r="28" spans="1:47" ht="45" customHeight="1" x14ac:dyDescent="0.25">
      <c r="A28" s="3" t="s">
        <v>435</v>
      </c>
      <c r="B28" s="3" t="s">
        <v>109</v>
      </c>
      <c r="C28" s="3" t="s">
        <v>110</v>
      </c>
      <c r="D28" s="3" t="s">
        <v>111</v>
      </c>
      <c r="E28" s="3" t="s">
        <v>112</v>
      </c>
      <c r="F28" s="3" t="s">
        <v>113</v>
      </c>
      <c r="G28" s="3" t="s">
        <v>436</v>
      </c>
      <c r="H28" s="3" t="s">
        <v>115</v>
      </c>
      <c r="I28" s="3" t="s">
        <v>126</v>
      </c>
      <c r="J28" s="3" t="s">
        <v>437</v>
      </c>
      <c r="K28" s="3" t="s">
        <v>438</v>
      </c>
      <c r="L28" s="3" t="s">
        <v>119</v>
      </c>
      <c r="M28" s="3" t="s">
        <v>119</v>
      </c>
      <c r="N28" s="3" t="s">
        <v>119</v>
      </c>
      <c r="O28" s="3" t="s">
        <v>439</v>
      </c>
      <c r="P28" s="3" t="s">
        <v>440</v>
      </c>
      <c r="Q28" s="3" t="s">
        <v>122</v>
      </c>
      <c r="R28" s="3" t="s">
        <v>122</v>
      </c>
      <c r="S28" s="3" t="s">
        <v>436</v>
      </c>
      <c r="T28" s="3" t="s">
        <v>389</v>
      </c>
      <c r="U28" s="3" t="s">
        <v>441</v>
      </c>
      <c r="V28" s="3" t="s">
        <v>442</v>
      </c>
      <c r="W28" s="3" t="s">
        <v>126</v>
      </c>
      <c r="X28" s="3" t="s">
        <v>126</v>
      </c>
      <c r="Y28" s="3" t="s">
        <v>127</v>
      </c>
      <c r="Z28" s="3" t="s">
        <v>126</v>
      </c>
      <c r="AA28" s="3" t="s">
        <v>128</v>
      </c>
      <c r="AB28" s="3" t="s">
        <v>437</v>
      </c>
      <c r="AC28" s="3" t="s">
        <v>443</v>
      </c>
      <c r="AD28" s="3" t="s">
        <v>415</v>
      </c>
      <c r="AE28" s="3" t="s">
        <v>444</v>
      </c>
      <c r="AF28" s="3" t="s">
        <v>445</v>
      </c>
      <c r="AG28" s="3" t="s">
        <v>126</v>
      </c>
      <c r="AH28" s="3" t="s">
        <v>133</v>
      </c>
      <c r="AI28" s="3" t="s">
        <v>134</v>
      </c>
      <c r="AJ28" s="3" t="s">
        <v>438</v>
      </c>
      <c r="AK28" s="3" t="s">
        <v>126</v>
      </c>
      <c r="AL28" s="3" t="s">
        <v>438</v>
      </c>
      <c r="AM28" s="3" t="s">
        <v>135</v>
      </c>
      <c r="AN28" s="3" t="s">
        <v>126</v>
      </c>
      <c r="AO28" s="3" t="s">
        <v>126</v>
      </c>
      <c r="AP28" s="3" t="s">
        <v>446</v>
      </c>
      <c r="AQ28" s="3" t="s">
        <v>447</v>
      </c>
      <c r="AR28" s="3" t="s">
        <v>138</v>
      </c>
      <c r="AS28" s="3" t="s">
        <v>420</v>
      </c>
      <c r="AT28" s="3" t="s">
        <v>420</v>
      </c>
      <c r="AU28" s="3" t="s">
        <v>126</v>
      </c>
    </row>
    <row r="29" spans="1:47" ht="45" customHeight="1" x14ac:dyDescent="0.25">
      <c r="A29" s="3" t="s">
        <v>448</v>
      </c>
      <c r="B29" s="3" t="s">
        <v>109</v>
      </c>
      <c r="C29" s="3" t="s">
        <v>110</v>
      </c>
      <c r="D29" s="3" t="s">
        <v>111</v>
      </c>
      <c r="E29" s="3" t="s">
        <v>112</v>
      </c>
      <c r="F29" s="3" t="s">
        <v>113</v>
      </c>
      <c r="G29" s="3" t="s">
        <v>449</v>
      </c>
      <c r="H29" s="3" t="s">
        <v>115</v>
      </c>
      <c r="I29" s="3" t="s">
        <v>450</v>
      </c>
      <c r="J29" s="3" t="s">
        <v>451</v>
      </c>
      <c r="K29" s="3" t="s">
        <v>452</v>
      </c>
      <c r="L29" s="3" t="s">
        <v>119</v>
      </c>
      <c r="M29" s="3" t="s">
        <v>119</v>
      </c>
      <c r="N29" s="3" t="s">
        <v>119</v>
      </c>
      <c r="O29" s="3" t="s">
        <v>453</v>
      </c>
      <c r="P29" s="3" t="s">
        <v>454</v>
      </c>
      <c r="Q29" s="3" t="s">
        <v>147</v>
      </c>
      <c r="R29" s="3" t="s">
        <v>147</v>
      </c>
      <c r="S29" s="3" t="s">
        <v>449</v>
      </c>
      <c r="T29" s="3" t="s">
        <v>363</v>
      </c>
      <c r="U29" s="3" t="s">
        <v>455</v>
      </c>
      <c r="V29" s="3" t="s">
        <v>456</v>
      </c>
      <c r="W29" s="3" t="s">
        <v>126</v>
      </c>
      <c r="X29" s="3" t="s">
        <v>126</v>
      </c>
      <c r="Y29" s="3" t="s">
        <v>127</v>
      </c>
      <c r="Z29" s="3" t="s">
        <v>126</v>
      </c>
      <c r="AA29" s="3" t="s">
        <v>128</v>
      </c>
      <c r="AB29" s="3" t="s">
        <v>451</v>
      </c>
      <c r="AC29" s="3" t="s">
        <v>457</v>
      </c>
      <c r="AD29" s="3" t="s">
        <v>458</v>
      </c>
      <c r="AE29" s="3" t="s">
        <v>459</v>
      </c>
      <c r="AF29" s="3" t="s">
        <v>460</v>
      </c>
      <c r="AG29" s="3" t="s">
        <v>126</v>
      </c>
      <c r="AH29" s="3" t="s">
        <v>156</v>
      </c>
      <c r="AI29" s="3" t="s">
        <v>461</v>
      </c>
      <c r="AJ29" s="3" t="s">
        <v>452</v>
      </c>
      <c r="AK29" s="3" t="s">
        <v>126</v>
      </c>
      <c r="AL29" s="3" t="s">
        <v>452</v>
      </c>
      <c r="AM29" s="3" t="s">
        <v>135</v>
      </c>
      <c r="AN29" s="3" t="s">
        <v>126</v>
      </c>
      <c r="AO29" s="3" t="s">
        <v>126</v>
      </c>
      <c r="AP29" s="3" t="s">
        <v>126</v>
      </c>
      <c r="AQ29" s="3" t="s">
        <v>126</v>
      </c>
      <c r="AR29" s="3" t="s">
        <v>138</v>
      </c>
      <c r="AS29" s="3" t="s">
        <v>420</v>
      </c>
      <c r="AT29" s="3" t="s">
        <v>420</v>
      </c>
      <c r="AU29" s="3" t="s">
        <v>126</v>
      </c>
    </row>
    <row r="30" spans="1:47" ht="45" customHeight="1" x14ac:dyDescent="0.25">
      <c r="A30" s="3" t="s">
        <v>462</v>
      </c>
      <c r="B30" s="3" t="s">
        <v>109</v>
      </c>
      <c r="C30" s="3" t="s">
        <v>110</v>
      </c>
      <c r="D30" s="3" t="s">
        <v>111</v>
      </c>
      <c r="E30" s="3" t="s">
        <v>112</v>
      </c>
      <c r="F30" s="3" t="s">
        <v>113</v>
      </c>
      <c r="G30" s="3" t="s">
        <v>463</v>
      </c>
      <c r="H30" s="3" t="s">
        <v>115</v>
      </c>
      <c r="I30" s="3" t="s">
        <v>464</v>
      </c>
      <c r="J30" s="3" t="s">
        <v>465</v>
      </c>
      <c r="K30" s="3" t="s">
        <v>466</v>
      </c>
      <c r="L30" s="3" t="s">
        <v>119</v>
      </c>
      <c r="M30" s="3" t="s">
        <v>119</v>
      </c>
      <c r="N30" s="3" t="s">
        <v>119</v>
      </c>
      <c r="O30" s="3" t="s">
        <v>467</v>
      </c>
      <c r="P30" s="3" t="s">
        <v>468</v>
      </c>
      <c r="Q30" s="3" t="s">
        <v>122</v>
      </c>
      <c r="R30" s="3" t="s">
        <v>122</v>
      </c>
      <c r="S30" s="3" t="s">
        <v>463</v>
      </c>
      <c r="T30" s="3" t="s">
        <v>469</v>
      </c>
      <c r="U30" s="3" t="s">
        <v>470</v>
      </c>
      <c r="V30" s="3" t="s">
        <v>471</v>
      </c>
      <c r="W30" s="3" t="s">
        <v>126</v>
      </c>
      <c r="X30" s="3" t="s">
        <v>126</v>
      </c>
      <c r="Y30" s="3" t="s">
        <v>127</v>
      </c>
      <c r="Z30" s="3" t="s">
        <v>126</v>
      </c>
      <c r="AA30" s="3" t="s">
        <v>128</v>
      </c>
      <c r="AB30" s="3" t="s">
        <v>465</v>
      </c>
      <c r="AC30" s="3" t="s">
        <v>472</v>
      </c>
      <c r="AD30" s="3" t="s">
        <v>473</v>
      </c>
      <c r="AE30" s="3" t="s">
        <v>238</v>
      </c>
      <c r="AF30" s="3" t="s">
        <v>474</v>
      </c>
      <c r="AG30" s="3" t="s">
        <v>126</v>
      </c>
      <c r="AH30" s="3" t="s">
        <v>133</v>
      </c>
      <c r="AI30" s="3" t="s">
        <v>134</v>
      </c>
      <c r="AJ30" s="3" t="s">
        <v>466</v>
      </c>
      <c r="AK30" s="3" t="s">
        <v>126</v>
      </c>
      <c r="AL30" s="3" t="s">
        <v>466</v>
      </c>
      <c r="AM30" s="3" t="s">
        <v>135</v>
      </c>
      <c r="AN30" s="3" t="s">
        <v>126</v>
      </c>
      <c r="AO30" s="3" t="s">
        <v>126</v>
      </c>
      <c r="AP30" s="3" t="s">
        <v>475</v>
      </c>
      <c r="AQ30" s="3" t="s">
        <v>476</v>
      </c>
      <c r="AR30" s="3" t="s">
        <v>138</v>
      </c>
      <c r="AS30" s="3" t="s">
        <v>420</v>
      </c>
      <c r="AT30" s="3" t="s">
        <v>420</v>
      </c>
      <c r="AU30" s="3" t="s">
        <v>126</v>
      </c>
    </row>
    <row r="31" spans="1:47" ht="45" customHeight="1" x14ac:dyDescent="0.25">
      <c r="A31" s="3" t="s">
        <v>477</v>
      </c>
      <c r="B31" s="3" t="s">
        <v>109</v>
      </c>
      <c r="C31" s="3" t="s">
        <v>110</v>
      </c>
      <c r="D31" s="3" t="s">
        <v>111</v>
      </c>
      <c r="E31" s="3" t="s">
        <v>112</v>
      </c>
      <c r="F31" s="3" t="s">
        <v>113</v>
      </c>
      <c r="G31" s="3" t="s">
        <v>478</v>
      </c>
      <c r="H31" s="3" t="s">
        <v>115</v>
      </c>
      <c r="I31" s="3" t="s">
        <v>479</v>
      </c>
      <c r="J31" s="3" t="s">
        <v>480</v>
      </c>
      <c r="K31" s="3" t="s">
        <v>481</v>
      </c>
      <c r="L31" s="3" t="s">
        <v>119</v>
      </c>
      <c r="M31" s="3" t="s">
        <v>119</v>
      </c>
      <c r="N31" s="3" t="s">
        <v>119</v>
      </c>
      <c r="O31" s="3" t="s">
        <v>482</v>
      </c>
      <c r="P31" s="3" t="s">
        <v>483</v>
      </c>
      <c r="Q31" s="3" t="s">
        <v>147</v>
      </c>
      <c r="R31" s="3" t="s">
        <v>147</v>
      </c>
      <c r="S31" s="3" t="s">
        <v>478</v>
      </c>
      <c r="T31" s="3" t="s">
        <v>484</v>
      </c>
      <c r="U31" s="3" t="s">
        <v>485</v>
      </c>
      <c r="V31" s="3" t="s">
        <v>486</v>
      </c>
      <c r="W31" s="3" t="s">
        <v>6</v>
      </c>
      <c r="X31" s="3" t="s">
        <v>151</v>
      </c>
      <c r="Y31" s="3" t="s">
        <v>127</v>
      </c>
      <c r="Z31" s="3" t="s">
        <v>126</v>
      </c>
      <c r="AA31" s="3" t="s">
        <v>128</v>
      </c>
      <c r="AB31" s="3" t="s">
        <v>480</v>
      </c>
      <c r="AC31" s="3" t="s">
        <v>487</v>
      </c>
      <c r="AD31" s="3" t="s">
        <v>430</v>
      </c>
      <c r="AE31" s="3" t="s">
        <v>488</v>
      </c>
      <c r="AF31" s="3" t="s">
        <v>489</v>
      </c>
      <c r="AG31" s="3" t="s">
        <v>126</v>
      </c>
      <c r="AH31" s="3" t="s">
        <v>133</v>
      </c>
      <c r="AI31" s="3" t="s">
        <v>204</v>
      </c>
      <c r="AJ31" s="3" t="s">
        <v>481</v>
      </c>
      <c r="AK31" s="3" t="s">
        <v>126</v>
      </c>
      <c r="AL31" s="3" t="s">
        <v>481</v>
      </c>
      <c r="AM31" s="3" t="s">
        <v>135</v>
      </c>
      <c r="AN31" s="3" t="s">
        <v>126</v>
      </c>
      <c r="AO31" s="3" t="s">
        <v>126</v>
      </c>
      <c r="AP31" s="3" t="s">
        <v>126</v>
      </c>
      <c r="AQ31" s="3" t="s">
        <v>126</v>
      </c>
      <c r="AR31" s="3" t="s">
        <v>138</v>
      </c>
      <c r="AS31" s="3" t="s">
        <v>420</v>
      </c>
      <c r="AT31" s="3" t="s">
        <v>420</v>
      </c>
      <c r="AU31" s="3" t="s">
        <v>126</v>
      </c>
    </row>
    <row r="32" spans="1:47" ht="45" customHeight="1" x14ac:dyDescent="0.25">
      <c r="A32" s="3" t="s">
        <v>490</v>
      </c>
      <c r="B32" s="3" t="s">
        <v>109</v>
      </c>
      <c r="C32" s="3" t="s">
        <v>110</v>
      </c>
      <c r="D32" s="3" t="s">
        <v>111</v>
      </c>
      <c r="E32" s="3" t="s">
        <v>112</v>
      </c>
      <c r="F32" s="3" t="s">
        <v>113</v>
      </c>
      <c r="G32" s="3" t="s">
        <v>491</v>
      </c>
      <c r="H32" s="3" t="s">
        <v>115</v>
      </c>
      <c r="I32" s="3" t="s">
        <v>492</v>
      </c>
      <c r="J32" s="3" t="s">
        <v>493</v>
      </c>
      <c r="K32" s="3" t="s">
        <v>494</v>
      </c>
      <c r="L32" s="3" t="s">
        <v>119</v>
      </c>
      <c r="M32" s="3" t="s">
        <v>119</v>
      </c>
      <c r="N32" s="3" t="s">
        <v>119</v>
      </c>
      <c r="O32" s="3" t="s">
        <v>495</v>
      </c>
      <c r="P32" s="3" t="s">
        <v>496</v>
      </c>
      <c r="Q32" s="3" t="s">
        <v>147</v>
      </c>
      <c r="R32" s="3" t="s">
        <v>147</v>
      </c>
      <c r="S32" s="3" t="s">
        <v>491</v>
      </c>
      <c r="T32" s="3" t="s">
        <v>430</v>
      </c>
      <c r="U32" s="3" t="s">
        <v>497</v>
      </c>
      <c r="V32" s="3" t="s">
        <v>498</v>
      </c>
      <c r="W32" s="3" t="s">
        <v>6</v>
      </c>
      <c r="X32" s="3" t="s">
        <v>151</v>
      </c>
      <c r="Y32" s="3" t="s">
        <v>127</v>
      </c>
      <c r="Z32" s="3" t="s">
        <v>126</v>
      </c>
      <c r="AA32" s="3" t="s">
        <v>128</v>
      </c>
      <c r="AB32" s="3" t="s">
        <v>493</v>
      </c>
      <c r="AC32" s="3" t="s">
        <v>499</v>
      </c>
      <c r="AD32" s="3" t="s">
        <v>359</v>
      </c>
      <c r="AE32" s="3" t="s">
        <v>500</v>
      </c>
      <c r="AF32" s="3" t="s">
        <v>501</v>
      </c>
      <c r="AG32" s="3" t="s">
        <v>126</v>
      </c>
      <c r="AH32" s="3" t="s">
        <v>156</v>
      </c>
      <c r="AI32" s="3" t="s">
        <v>502</v>
      </c>
      <c r="AJ32" s="3" t="s">
        <v>494</v>
      </c>
      <c r="AK32" s="3" t="s">
        <v>126</v>
      </c>
      <c r="AL32" s="3" t="s">
        <v>494</v>
      </c>
      <c r="AM32" s="3" t="s">
        <v>135</v>
      </c>
      <c r="AN32" s="3" t="s">
        <v>126</v>
      </c>
      <c r="AO32" s="3" t="s">
        <v>126</v>
      </c>
      <c r="AP32" s="3" t="s">
        <v>126</v>
      </c>
      <c r="AQ32" s="3" t="s">
        <v>126</v>
      </c>
      <c r="AR32" s="3" t="s">
        <v>138</v>
      </c>
      <c r="AS32" s="3" t="s">
        <v>420</v>
      </c>
      <c r="AT32" s="3" t="s">
        <v>420</v>
      </c>
      <c r="AU32" s="3" t="s">
        <v>126</v>
      </c>
    </row>
    <row r="33" spans="1:47" ht="45" customHeight="1" x14ac:dyDescent="0.25">
      <c r="A33" s="3" t="s">
        <v>503</v>
      </c>
      <c r="B33" s="3" t="s">
        <v>109</v>
      </c>
      <c r="C33" s="3" t="s">
        <v>238</v>
      </c>
      <c r="D33" s="3" t="s">
        <v>239</v>
      </c>
      <c r="E33" s="3" t="s">
        <v>112</v>
      </c>
      <c r="F33" s="3" t="s">
        <v>177</v>
      </c>
      <c r="G33" s="3" t="s">
        <v>504</v>
      </c>
      <c r="H33" s="3" t="s">
        <v>115</v>
      </c>
      <c r="I33" s="3" t="s">
        <v>126</v>
      </c>
      <c r="J33" s="3" t="s">
        <v>505</v>
      </c>
      <c r="K33" s="3" t="s">
        <v>506</v>
      </c>
      <c r="L33" s="3" t="s">
        <v>119</v>
      </c>
      <c r="M33" s="3" t="s">
        <v>119</v>
      </c>
      <c r="N33" s="3" t="s">
        <v>119</v>
      </c>
      <c r="O33" s="3" t="s">
        <v>507</v>
      </c>
      <c r="P33" s="3" t="s">
        <v>508</v>
      </c>
      <c r="Q33" s="3" t="s">
        <v>245</v>
      </c>
      <c r="R33" s="3" t="s">
        <v>245</v>
      </c>
      <c r="S33" s="3" t="s">
        <v>504</v>
      </c>
      <c r="T33" s="3" t="s">
        <v>509</v>
      </c>
      <c r="U33" s="3" t="s">
        <v>510</v>
      </c>
      <c r="V33" s="3" t="s">
        <v>511</v>
      </c>
      <c r="W33" s="3" t="s">
        <v>6</v>
      </c>
      <c r="X33" s="3" t="s">
        <v>151</v>
      </c>
      <c r="Y33" s="3" t="s">
        <v>127</v>
      </c>
      <c r="Z33" s="3" t="s">
        <v>126</v>
      </c>
      <c r="AA33" s="3" t="s">
        <v>128</v>
      </c>
      <c r="AB33" s="3" t="s">
        <v>505</v>
      </c>
      <c r="AC33" s="3" t="s">
        <v>512</v>
      </c>
      <c r="AD33" s="3" t="s">
        <v>513</v>
      </c>
      <c r="AE33" s="3" t="s">
        <v>514</v>
      </c>
      <c r="AF33" s="3" t="s">
        <v>515</v>
      </c>
      <c r="AG33" s="3" t="s">
        <v>126</v>
      </c>
      <c r="AH33" s="3" t="s">
        <v>133</v>
      </c>
      <c r="AI33" s="3" t="s">
        <v>516</v>
      </c>
      <c r="AJ33" s="3" t="s">
        <v>506</v>
      </c>
      <c r="AK33" s="3" t="s">
        <v>126</v>
      </c>
      <c r="AL33" s="3" t="s">
        <v>506</v>
      </c>
      <c r="AM33" s="3" t="s">
        <v>135</v>
      </c>
      <c r="AN33" s="3" t="s">
        <v>126</v>
      </c>
      <c r="AO33" s="3" t="s">
        <v>126</v>
      </c>
      <c r="AP33" s="3" t="s">
        <v>126</v>
      </c>
      <c r="AQ33" s="3" t="s">
        <v>126</v>
      </c>
      <c r="AR33" s="3" t="s">
        <v>138</v>
      </c>
      <c r="AS33" s="3" t="s">
        <v>517</v>
      </c>
      <c r="AT33" s="3" t="s">
        <v>517</v>
      </c>
      <c r="AU33" s="3" t="s">
        <v>126</v>
      </c>
    </row>
    <row r="34" spans="1:47" ht="45" customHeight="1" x14ac:dyDescent="0.25">
      <c r="A34" s="3" t="s">
        <v>518</v>
      </c>
      <c r="B34" s="3" t="s">
        <v>109</v>
      </c>
      <c r="C34" s="3" t="s">
        <v>238</v>
      </c>
      <c r="D34" s="3" t="s">
        <v>239</v>
      </c>
      <c r="E34" s="3" t="s">
        <v>112</v>
      </c>
      <c r="F34" s="3" t="s">
        <v>113</v>
      </c>
      <c r="G34" s="3" t="s">
        <v>519</v>
      </c>
      <c r="H34" s="3" t="s">
        <v>115</v>
      </c>
      <c r="I34" s="3" t="s">
        <v>520</v>
      </c>
      <c r="J34" s="3" t="s">
        <v>521</v>
      </c>
      <c r="K34" s="3" t="s">
        <v>522</v>
      </c>
      <c r="L34" s="3" t="s">
        <v>119</v>
      </c>
      <c r="M34" s="3" t="s">
        <v>119</v>
      </c>
      <c r="N34" s="3" t="s">
        <v>119</v>
      </c>
      <c r="O34" s="3" t="s">
        <v>523</v>
      </c>
      <c r="P34" s="3" t="s">
        <v>524</v>
      </c>
      <c r="Q34" s="3" t="s">
        <v>147</v>
      </c>
      <c r="R34" s="3" t="s">
        <v>147</v>
      </c>
      <c r="S34" s="3" t="s">
        <v>519</v>
      </c>
      <c r="T34" s="3" t="s">
        <v>525</v>
      </c>
      <c r="U34" s="3" t="s">
        <v>526</v>
      </c>
      <c r="V34" s="3" t="s">
        <v>527</v>
      </c>
      <c r="W34" s="3" t="s">
        <v>6</v>
      </c>
      <c r="X34" s="3" t="s">
        <v>151</v>
      </c>
      <c r="Y34" s="3" t="s">
        <v>127</v>
      </c>
      <c r="Z34" s="3" t="s">
        <v>126</v>
      </c>
      <c r="AA34" s="3" t="s">
        <v>128</v>
      </c>
      <c r="AB34" s="3" t="s">
        <v>521</v>
      </c>
      <c r="AC34" s="3" t="s">
        <v>528</v>
      </c>
      <c r="AD34" s="3" t="s">
        <v>529</v>
      </c>
      <c r="AE34" s="3" t="s">
        <v>530</v>
      </c>
      <c r="AF34" s="3" t="s">
        <v>531</v>
      </c>
      <c r="AG34" s="3" t="s">
        <v>126</v>
      </c>
      <c r="AH34" s="3" t="s">
        <v>133</v>
      </c>
      <c r="AI34" s="3" t="s">
        <v>204</v>
      </c>
      <c r="AJ34" s="3" t="s">
        <v>522</v>
      </c>
      <c r="AK34" s="3" t="s">
        <v>126</v>
      </c>
      <c r="AL34" s="3" t="s">
        <v>522</v>
      </c>
      <c r="AM34" s="3" t="s">
        <v>135</v>
      </c>
      <c r="AN34" s="3" t="s">
        <v>126</v>
      </c>
      <c r="AO34" s="3" t="s">
        <v>126</v>
      </c>
      <c r="AP34" s="3" t="s">
        <v>126</v>
      </c>
      <c r="AQ34" s="3" t="s">
        <v>126</v>
      </c>
      <c r="AR34" s="3" t="s">
        <v>138</v>
      </c>
      <c r="AS34" s="3" t="s">
        <v>517</v>
      </c>
      <c r="AT34" s="3" t="s">
        <v>517</v>
      </c>
      <c r="AU34" s="3" t="s">
        <v>126</v>
      </c>
    </row>
    <row r="35" spans="1:47" ht="45" customHeight="1" x14ac:dyDescent="0.25">
      <c r="A35" s="3" t="s">
        <v>532</v>
      </c>
      <c r="B35" s="3" t="s">
        <v>109</v>
      </c>
      <c r="C35" s="3" t="s">
        <v>238</v>
      </c>
      <c r="D35" s="3" t="s">
        <v>239</v>
      </c>
      <c r="E35" s="3" t="s">
        <v>112</v>
      </c>
      <c r="F35" s="3" t="s">
        <v>113</v>
      </c>
      <c r="G35" s="3" t="s">
        <v>533</v>
      </c>
      <c r="H35" s="3" t="s">
        <v>115</v>
      </c>
      <c r="I35" s="3" t="s">
        <v>534</v>
      </c>
      <c r="J35" s="3" t="s">
        <v>535</v>
      </c>
      <c r="K35" s="3" t="s">
        <v>536</v>
      </c>
      <c r="L35" s="3" t="s">
        <v>537</v>
      </c>
      <c r="M35" s="3" t="s">
        <v>538</v>
      </c>
      <c r="N35" s="3" t="s">
        <v>539</v>
      </c>
      <c r="O35" s="3" t="s">
        <v>540</v>
      </c>
      <c r="P35" s="3" t="s">
        <v>541</v>
      </c>
      <c r="Q35" s="3" t="s">
        <v>147</v>
      </c>
      <c r="R35" s="3" t="s">
        <v>147</v>
      </c>
      <c r="S35" s="3" t="s">
        <v>533</v>
      </c>
      <c r="T35" s="3" t="s">
        <v>542</v>
      </c>
      <c r="U35" s="3" t="s">
        <v>543</v>
      </c>
      <c r="V35" s="3" t="s">
        <v>544</v>
      </c>
      <c r="W35" s="3" t="s">
        <v>6</v>
      </c>
      <c r="X35" s="3" t="s">
        <v>151</v>
      </c>
      <c r="Y35" s="3" t="s">
        <v>127</v>
      </c>
      <c r="Z35" s="3" t="s">
        <v>126</v>
      </c>
      <c r="AA35" s="3" t="s">
        <v>128</v>
      </c>
      <c r="AB35" s="3" t="s">
        <v>535</v>
      </c>
      <c r="AC35" s="3" t="s">
        <v>545</v>
      </c>
      <c r="AD35" s="3" t="s">
        <v>546</v>
      </c>
      <c r="AE35" s="3" t="s">
        <v>547</v>
      </c>
      <c r="AF35" s="3" t="s">
        <v>548</v>
      </c>
      <c r="AG35" s="3" t="s">
        <v>126</v>
      </c>
      <c r="AH35" s="3" t="s">
        <v>133</v>
      </c>
      <c r="AI35" s="3" t="s">
        <v>204</v>
      </c>
      <c r="AJ35" s="3" t="s">
        <v>536</v>
      </c>
      <c r="AK35" s="3" t="s">
        <v>126</v>
      </c>
      <c r="AL35" s="3" t="s">
        <v>536</v>
      </c>
      <c r="AM35" s="3" t="s">
        <v>135</v>
      </c>
      <c r="AN35" s="3" t="s">
        <v>126</v>
      </c>
      <c r="AO35" s="3" t="s">
        <v>126</v>
      </c>
      <c r="AP35" s="3" t="s">
        <v>126</v>
      </c>
      <c r="AQ35" s="3" t="s">
        <v>126</v>
      </c>
      <c r="AR35" s="3" t="s">
        <v>138</v>
      </c>
      <c r="AS35" s="3" t="s">
        <v>517</v>
      </c>
      <c r="AT35" s="3" t="s">
        <v>517</v>
      </c>
      <c r="AU35" s="3" t="s">
        <v>126</v>
      </c>
    </row>
    <row r="36" spans="1:47" ht="45" customHeight="1" x14ac:dyDescent="0.25">
      <c r="A36" s="3" t="s">
        <v>549</v>
      </c>
      <c r="B36" s="3" t="s">
        <v>109</v>
      </c>
      <c r="C36" s="3" t="s">
        <v>238</v>
      </c>
      <c r="D36" s="3" t="s">
        <v>239</v>
      </c>
      <c r="E36" s="3" t="s">
        <v>112</v>
      </c>
      <c r="F36" s="3" t="s">
        <v>177</v>
      </c>
      <c r="G36" s="3" t="s">
        <v>550</v>
      </c>
      <c r="H36" s="3" t="s">
        <v>115</v>
      </c>
      <c r="I36" s="3" t="s">
        <v>126</v>
      </c>
      <c r="J36" s="3" t="s">
        <v>551</v>
      </c>
      <c r="K36" s="3" t="s">
        <v>552</v>
      </c>
      <c r="L36" s="3" t="s">
        <v>119</v>
      </c>
      <c r="M36" s="3" t="s">
        <v>119</v>
      </c>
      <c r="N36" s="3" t="s">
        <v>119</v>
      </c>
      <c r="O36" s="3" t="s">
        <v>553</v>
      </c>
      <c r="P36" s="3" t="s">
        <v>554</v>
      </c>
      <c r="Q36" s="3" t="s">
        <v>245</v>
      </c>
      <c r="R36" s="3" t="s">
        <v>245</v>
      </c>
      <c r="S36" s="3" t="s">
        <v>550</v>
      </c>
      <c r="T36" s="3" t="s">
        <v>555</v>
      </c>
      <c r="U36" s="3" t="s">
        <v>556</v>
      </c>
      <c r="V36" s="3" t="s">
        <v>557</v>
      </c>
      <c r="W36" s="3" t="s">
        <v>6</v>
      </c>
      <c r="X36" s="3" t="s">
        <v>151</v>
      </c>
      <c r="Y36" s="3" t="s">
        <v>127</v>
      </c>
      <c r="Z36" s="3" t="s">
        <v>126</v>
      </c>
      <c r="AA36" s="3" t="s">
        <v>128</v>
      </c>
      <c r="AB36" s="3" t="s">
        <v>551</v>
      </c>
      <c r="AC36" s="3" t="s">
        <v>558</v>
      </c>
      <c r="AD36" s="3" t="s">
        <v>559</v>
      </c>
      <c r="AE36" s="3" t="s">
        <v>239</v>
      </c>
      <c r="AF36" s="3" t="s">
        <v>560</v>
      </c>
      <c r="AG36" s="3" t="s">
        <v>126</v>
      </c>
      <c r="AH36" s="3" t="s">
        <v>133</v>
      </c>
      <c r="AI36" s="3" t="s">
        <v>516</v>
      </c>
      <c r="AJ36" s="3" t="s">
        <v>552</v>
      </c>
      <c r="AK36" s="3" t="s">
        <v>126</v>
      </c>
      <c r="AL36" s="3" t="s">
        <v>552</v>
      </c>
      <c r="AM36" s="3" t="s">
        <v>135</v>
      </c>
      <c r="AN36" s="3" t="s">
        <v>126</v>
      </c>
      <c r="AO36" s="3" t="s">
        <v>126</v>
      </c>
      <c r="AP36" s="3" t="s">
        <v>126</v>
      </c>
      <c r="AQ36" s="3" t="s">
        <v>126</v>
      </c>
      <c r="AR36" s="3" t="s">
        <v>138</v>
      </c>
      <c r="AS36" s="3" t="s">
        <v>517</v>
      </c>
      <c r="AT36" s="3" t="s">
        <v>517</v>
      </c>
      <c r="AU36" s="3" t="s">
        <v>126</v>
      </c>
    </row>
    <row r="37" spans="1:47" ht="45" customHeight="1" x14ac:dyDescent="0.25">
      <c r="A37" s="3" t="s">
        <v>561</v>
      </c>
      <c r="B37" s="3" t="s">
        <v>109</v>
      </c>
      <c r="C37" s="3" t="s">
        <v>238</v>
      </c>
      <c r="D37" s="3" t="s">
        <v>239</v>
      </c>
      <c r="E37" s="3" t="s">
        <v>112</v>
      </c>
      <c r="F37" s="3" t="s">
        <v>177</v>
      </c>
      <c r="G37" s="3" t="s">
        <v>562</v>
      </c>
      <c r="H37" s="3" t="s">
        <v>115</v>
      </c>
      <c r="I37" s="3" t="s">
        <v>126</v>
      </c>
      <c r="J37" s="3" t="s">
        <v>563</v>
      </c>
      <c r="K37" s="3" t="s">
        <v>564</v>
      </c>
      <c r="L37" s="3" t="s">
        <v>119</v>
      </c>
      <c r="M37" s="3" t="s">
        <v>119</v>
      </c>
      <c r="N37" s="3" t="s">
        <v>119</v>
      </c>
      <c r="O37" s="3" t="s">
        <v>553</v>
      </c>
      <c r="P37" s="3" t="s">
        <v>554</v>
      </c>
      <c r="Q37" s="3" t="s">
        <v>245</v>
      </c>
      <c r="R37" s="3" t="s">
        <v>245</v>
      </c>
      <c r="S37" s="3" t="s">
        <v>562</v>
      </c>
      <c r="T37" s="3" t="s">
        <v>555</v>
      </c>
      <c r="U37" s="3" t="s">
        <v>565</v>
      </c>
      <c r="V37" s="3" t="s">
        <v>566</v>
      </c>
      <c r="W37" s="3" t="s">
        <v>6</v>
      </c>
      <c r="X37" s="3" t="s">
        <v>151</v>
      </c>
      <c r="Y37" s="3" t="s">
        <v>127</v>
      </c>
      <c r="Z37" s="3" t="s">
        <v>126</v>
      </c>
      <c r="AA37" s="3" t="s">
        <v>128</v>
      </c>
      <c r="AB37" s="3" t="s">
        <v>563</v>
      </c>
      <c r="AC37" s="3" t="s">
        <v>567</v>
      </c>
      <c r="AD37" s="3" t="s">
        <v>559</v>
      </c>
      <c r="AE37" s="3" t="s">
        <v>239</v>
      </c>
      <c r="AF37" s="3" t="s">
        <v>568</v>
      </c>
      <c r="AG37" s="3" t="s">
        <v>126</v>
      </c>
      <c r="AH37" s="3" t="s">
        <v>133</v>
      </c>
      <c r="AI37" s="3" t="s">
        <v>516</v>
      </c>
      <c r="AJ37" s="3" t="s">
        <v>564</v>
      </c>
      <c r="AK37" s="3" t="s">
        <v>126</v>
      </c>
      <c r="AL37" s="3" t="s">
        <v>564</v>
      </c>
      <c r="AM37" s="3" t="s">
        <v>135</v>
      </c>
      <c r="AN37" s="3" t="s">
        <v>126</v>
      </c>
      <c r="AO37" s="3" t="s">
        <v>126</v>
      </c>
      <c r="AP37" s="3" t="s">
        <v>126</v>
      </c>
      <c r="AQ37" s="3" t="s">
        <v>126</v>
      </c>
      <c r="AR37" s="3" t="s">
        <v>138</v>
      </c>
      <c r="AS37" s="3" t="s">
        <v>517</v>
      </c>
      <c r="AT37" s="3" t="s">
        <v>517</v>
      </c>
      <c r="AU37" s="3" t="s">
        <v>126</v>
      </c>
    </row>
    <row r="38" spans="1:47" ht="45" customHeight="1" x14ac:dyDescent="0.25">
      <c r="A38" s="3" t="s">
        <v>569</v>
      </c>
      <c r="B38" s="3" t="s">
        <v>109</v>
      </c>
      <c r="C38" s="3" t="s">
        <v>238</v>
      </c>
      <c r="D38" s="3" t="s">
        <v>239</v>
      </c>
      <c r="E38" s="3" t="s">
        <v>112</v>
      </c>
      <c r="F38" s="3" t="s">
        <v>177</v>
      </c>
      <c r="G38" s="3" t="s">
        <v>570</v>
      </c>
      <c r="H38" s="3" t="s">
        <v>115</v>
      </c>
      <c r="I38" s="3" t="s">
        <v>126</v>
      </c>
      <c r="J38" s="3" t="s">
        <v>571</v>
      </c>
      <c r="K38" s="3" t="s">
        <v>572</v>
      </c>
      <c r="L38" s="3" t="s">
        <v>119</v>
      </c>
      <c r="M38" s="3" t="s">
        <v>119</v>
      </c>
      <c r="N38" s="3" t="s">
        <v>119</v>
      </c>
      <c r="O38" s="3" t="s">
        <v>553</v>
      </c>
      <c r="P38" s="3" t="s">
        <v>554</v>
      </c>
      <c r="Q38" s="3" t="s">
        <v>245</v>
      </c>
      <c r="R38" s="3" t="s">
        <v>245</v>
      </c>
      <c r="S38" s="3" t="s">
        <v>570</v>
      </c>
      <c r="T38" s="3" t="s">
        <v>555</v>
      </c>
      <c r="U38" s="3" t="s">
        <v>573</v>
      </c>
      <c r="V38" s="3" t="s">
        <v>574</v>
      </c>
      <c r="W38" s="3" t="s">
        <v>6</v>
      </c>
      <c r="X38" s="3" t="s">
        <v>151</v>
      </c>
      <c r="Y38" s="3" t="s">
        <v>127</v>
      </c>
      <c r="Z38" s="3" t="s">
        <v>126</v>
      </c>
      <c r="AA38" s="3" t="s">
        <v>128</v>
      </c>
      <c r="AB38" s="3" t="s">
        <v>571</v>
      </c>
      <c r="AC38" s="3" t="s">
        <v>575</v>
      </c>
      <c r="AD38" s="3" t="s">
        <v>559</v>
      </c>
      <c r="AE38" s="3" t="s">
        <v>239</v>
      </c>
      <c r="AF38" s="3" t="s">
        <v>576</v>
      </c>
      <c r="AG38" s="3" t="s">
        <v>126</v>
      </c>
      <c r="AH38" s="3" t="s">
        <v>133</v>
      </c>
      <c r="AI38" s="3" t="s">
        <v>516</v>
      </c>
      <c r="AJ38" s="3" t="s">
        <v>572</v>
      </c>
      <c r="AK38" s="3" t="s">
        <v>126</v>
      </c>
      <c r="AL38" s="3" t="s">
        <v>572</v>
      </c>
      <c r="AM38" s="3" t="s">
        <v>135</v>
      </c>
      <c r="AN38" s="3" t="s">
        <v>126</v>
      </c>
      <c r="AO38" s="3" t="s">
        <v>126</v>
      </c>
      <c r="AP38" s="3" t="s">
        <v>126</v>
      </c>
      <c r="AQ38" s="3" t="s">
        <v>126</v>
      </c>
      <c r="AR38" s="3" t="s">
        <v>138</v>
      </c>
      <c r="AS38" s="3" t="s">
        <v>517</v>
      </c>
      <c r="AT38" s="3" t="s">
        <v>517</v>
      </c>
      <c r="AU38" s="3" t="s">
        <v>126</v>
      </c>
    </row>
    <row r="39" spans="1:47" ht="45" customHeight="1" x14ac:dyDescent="0.25">
      <c r="A39" s="3" t="s">
        <v>577</v>
      </c>
      <c r="B39" s="3" t="s">
        <v>109</v>
      </c>
      <c r="C39" s="3" t="s">
        <v>110</v>
      </c>
      <c r="D39" s="3" t="s">
        <v>111</v>
      </c>
      <c r="E39" s="3" t="s">
        <v>112</v>
      </c>
      <c r="F39" s="3" t="s">
        <v>113</v>
      </c>
      <c r="G39" s="3" t="s">
        <v>578</v>
      </c>
      <c r="H39" s="3" t="s">
        <v>115</v>
      </c>
      <c r="I39" s="3" t="s">
        <v>579</v>
      </c>
      <c r="J39" s="3" t="s">
        <v>580</v>
      </c>
      <c r="K39" s="3" t="s">
        <v>581</v>
      </c>
      <c r="L39" s="3" t="s">
        <v>119</v>
      </c>
      <c r="M39" s="3" t="s">
        <v>119</v>
      </c>
      <c r="N39" s="3" t="s">
        <v>119</v>
      </c>
      <c r="O39" s="3" t="s">
        <v>582</v>
      </c>
      <c r="P39" s="3" t="s">
        <v>583</v>
      </c>
      <c r="Q39" s="3" t="s">
        <v>122</v>
      </c>
      <c r="R39" s="3" t="s">
        <v>122</v>
      </c>
      <c r="S39" s="3" t="s">
        <v>578</v>
      </c>
      <c r="T39" s="3" t="s">
        <v>584</v>
      </c>
      <c r="U39" s="3" t="s">
        <v>585</v>
      </c>
      <c r="V39" s="3" t="s">
        <v>586</v>
      </c>
      <c r="W39" s="3" t="s">
        <v>126</v>
      </c>
      <c r="X39" s="3" t="s">
        <v>126</v>
      </c>
      <c r="Y39" s="3" t="s">
        <v>127</v>
      </c>
      <c r="Z39" s="3" t="s">
        <v>126</v>
      </c>
      <c r="AA39" s="3" t="s">
        <v>128</v>
      </c>
      <c r="AB39" s="3" t="s">
        <v>580</v>
      </c>
      <c r="AC39" s="3" t="s">
        <v>587</v>
      </c>
      <c r="AD39" s="3" t="s">
        <v>191</v>
      </c>
      <c r="AE39" s="3" t="s">
        <v>588</v>
      </c>
      <c r="AF39" s="3" t="s">
        <v>589</v>
      </c>
      <c r="AG39" s="3" t="s">
        <v>126</v>
      </c>
      <c r="AH39" s="3" t="s">
        <v>133</v>
      </c>
      <c r="AI39" s="3" t="s">
        <v>134</v>
      </c>
      <c r="AJ39" s="3" t="s">
        <v>581</v>
      </c>
      <c r="AK39" s="3" t="s">
        <v>126</v>
      </c>
      <c r="AL39" s="3" t="s">
        <v>581</v>
      </c>
      <c r="AM39" s="3" t="s">
        <v>135</v>
      </c>
      <c r="AN39" s="3" t="s">
        <v>126</v>
      </c>
      <c r="AO39" s="3" t="s">
        <v>126</v>
      </c>
      <c r="AP39" s="3" t="s">
        <v>590</v>
      </c>
      <c r="AQ39" s="3" t="s">
        <v>591</v>
      </c>
      <c r="AR39" s="3" t="s">
        <v>138</v>
      </c>
      <c r="AS39" s="3" t="s">
        <v>517</v>
      </c>
      <c r="AT39" s="3" t="s">
        <v>517</v>
      </c>
      <c r="AU39" s="3" t="s">
        <v>126</v>
      </c>
    </row>
    <row r="40" spans="1:47" ht="45" customHeight="1" x14ac:dyDescent="0.25">
      <c r="A40" s="3" t="s">
        <v>592</v>
      </c>
      <c r="B40" s="3" t="s">
        <v>109</v>
      </c>
      <c r="C40" s="3" t="s">
        <v>110</v>
      </c>
      <c r="D40" s="3" t="s">
        <v>111</v>
      </c>
      <c r="E40" s="3" t="s">
        <v>112</v>
      </c>
      <c r="F40" s="3" t="s">
        <v>113</v>
      </c>
      <c r="G40" s="3" t="s">
        <v>593</v>
      </c>
      <c r="H40" s="3" t="s">
        <v>115</v>
      </c>
      <c r="I40" s="3" t="s">
        <v>594</v>
      </c>
      <c r="J40" s="3" t="s">
        <v>595</v>
      </c>
      <c r="K40" s="3" t="s">
        <v>596</v>
      </c>
      <c r="L40" s="3" t="s">
        <v>119</v>
      </c>
      <c r="M40" s="3" t="s">
        <v>119</v>
      </c>
      <c r="N40" s="3" t="s">
        <v>119</v>
      </c>
      <c r="O40" s="3" t="s">
        <v>597</v>
      </c>
      <c r="P40" s="3" t="s">
        <v>598</v>
      </c>
      <c r="Q40" s="3" t="s">
        <v>122</v>
      </c>
      <c r="R40" s="3" t="s">
        <v>122</v>
      </c>
      <c r="S40" s="3" t="s">
        <v>593</v>
      </c>
      <c r="T40" s="3" t="s">
        <v>111</v>
      </c>
      <c r="U40" s="3" t="s">
        <v>599</v>
      </c>
      <c r="V40" s="3" t="s">
        <v>600</v>
      </c>
      <c r="W40" s="3" t="s">
        <v>126</v>
      </c>
      <c r="X40" s="3" t="s">
        <v>126</v>
      </c>
      <c r="Y40" s="3" t="s">
        <v>127</v>
      </c>
      <c r="Z40" s="3" t="s">
        <v>126</v>
      </c>
      <c r="AA40" s="3" t="s">
        <v>128</v>
      </c>
      <c r="AB40" s="3" t="s">
        <v>595</v>
      </c>
      <c r="AC40" s="3" t="s">
        <v>601</v>
      </c>
      <c r="AD40" s="3" t="s">
        <v>602</v>
      </c>
      <c r="AE40" s="3" t="s">
        <v>603</v>
      </c>
      <c r="AF40" s="3" t="s">
        <v>604</v>
      </c>
      <c r="AG40" s="3" t="s">
        <v>126</v>
      </c>
      <c r="AH40" s="3" t="s">
        <v>133</v>
      </c>
      <c r="AI40" s="3" t="s">
        <v>134</v>
      </c>
      <c r="AJ40" s="3" t="s">
        <v>596</v>
      </c>
      <c r="AK40" s="3" t="s">
        <v>126</v>
      </c>
      <c r="AL40" s="3" t="s">
        <v>596</v>
      </c>
      <c r="AM40" s="3" t="s">
        <v>135</v>
      </c>
      <c r="AN40" s="3" t="s">
        <v>126</v>
      </c>
      <c r="AO40" s="3" t="s">
        <v>126</v>
      </c>
      <c r="AP40" s="3" t="s">
        <v>605</v>
      </c>
      <c r="AQ40" s="3" t="s">
        <v>606</v>
      </c>
      <c r="AR40" s="3" t="s">
        <v>138</v>
      </c>
      <c r="AS40" s="3" t="s">
        <v>517</v>
      </c>
      <c r="AT40" s="3" t="s">
        <v>517</v>
      </c>
      <c r="AU40" s="3" t="s">
        <v>126</v>
      </c>
    </row>
    <row r="41" spans="1:47" ht="45" customHeight="1" x14ac:dyDescent="0.25">
      <c r="A41" s="3" t="s">
        <v>607</v>
      </c>
      <c r="B41" s="3" t="s">
        <v>109</v>
      </c>
      <c r="C41" s="3" t="s">
        <v>238</v>
      </c>
      <c r="D41" s="3" t="s">
        <v>239</v>
      </c>
      <c r="E41" s="3" t="s">
        <v>112</v>
      </c>
      <c r="F41" s="3" t="s">
        <v>177</v>
      </c>
      <c r="G41" s="3" t="s">
        <v>608</v>
      </c>
      <c r="H41" s="3" t="s">
        <v>115</v>
      </c>
      <c r="I41" s="3" t="s">
        <v>126</v>
      </c>
      <c r="J41" s="3" t="s">
        <v>609</v>
      </c>
      <c r="K41" s="3" t="s">
        <v>610</v>
      </c>
      <c r="L41" s="3" t="s">
        <v>119</v>
      </c>
      <c r="M41" s="3" t="s">
        <v>119</v>
      </c>
      <c r="N41" s="3" t="s">
        <v>119</v>
      </c>
      <c r="O41" s="3" t="s">
        <v>611</v>
      </c>
      <c r="P41" s="3" t="s">
        <v>612</v>
      </c>
      <c r="Q41" s="3" t="s">
        <v>147</v>
      </c>
      <c r="R41" s="3" t="s">
        <v>147</v>
      </c>
      <c r="S41" s="3" t="s">
        <v>608</v>
      </c>
      <c r="T41" s="3" t="s">
        <v>509</v>
      </c>
      <c r="U41" s="3" t="s">
        <v>613</v>
      </c>
      <c r="V41" s="3" t="s">
        <v>614</v>
      </c>
      <c r="W41" s="3" t="s">
        <v>126</v>
      </c>
      <c r="X41" s="3" t="s">
        <v>126</v>
      </c>
      <c r="Y41" s="3" t="s">
        <v>127</v>
      </c>
      <c r="Z41" s="3" t="s">
        <v>126</v>
      </c>
      <c r="AA41" s="3" t="s">
        <v>128</v>
      </c>
      <c r="AB41" s="3" t="s">
        <v>609</v>
      </c>
      <c r="AC41" s="3" t="s">
        <v>615</v>
      </c>
      <c r="AD41" s="3" t="s">
        <v>513</v>
      </c>
      <c r="AE41" s="3" t="s">
        <v>616</v>
      </c>
      <c r="AF41" s="3" t="s">
        <v>617</v>
      </c>
      <c r="AG41" s="3" t="s">
        <v>126</v>
      </c>
      <c r="AH41" s="3" t="s">
        <v>156</v>
      </c>
      <c r="AI41" s="3" t="s">
        <v>618</v>
      </c>
      <c r="AJ41" s="3" t="s">
        <v>610</v>
      </c>
      <c r="AK41" s="3" t="s">
        <v>126</v>
      </c>
      <c r="AL41" s="3" t="s">
        <v>610</v>
      </c>
      <c r="AM41" s="3" t="s">
        <v>135</v>
      </c>
      <c r="AN41" s="3" t="s">
        <v>126</v>
      </c>
      <c r="AO41" s="3" t="s">
        <v>126</v>
      </c>
      <c r="AP41" s="3" t="s">
        <v>126</v>
      </c>
      <c r="AQ41" s="3" t="s">
        <v>126</v>
      </c>
      <c r="AR41" s="3" t="s">
        <v>138</v>
      </c>
      <c r="AS41" s="3" t="s">
        <v>619</v>
      </c>
      <c r="AT41" s="3" t="s">
        <v>619</v>
      </c>
      <c r="AU41" s="3" t="s">
        <v>126</v>
      </c>
    </row>
    <row r="42" spans="1:47" ht="45" customHeight="1" x14ac:dyDescent="0.25">
      <c r="A42" s="3" t="s">
        <v>620</v>
      </c>
      <c r="B42" s="3" t="s">
        <v>109</v>
      </c>
      <c r="C42" s="3" t="s">
        <v>621</v>
      </c>
      <c r="D42" s="3" t="s">
        <v>622</v>
      </c>
      <c r="E42" s="3" t="s">
        <v>112</v>
      </c>
      <c r="F42" s="3" t="s">
        <v>113</v>
      </c>
      <c r="G42" s="3" t="s">
        <v>623</v>
      </c>
      <c r="H42" s="3" t="s">
        <v>115</v>
      </c>
      <c r="I42" s="3" t="s">
        <v>624</v>
      </c>
      <c r="J42" s="3" t="s">
        <v>625</v>
      </c>
      <c r="K42" s="3" t="s">
        <v>626</v>
      </c>
      <c r="L42" s="3" t="s">
        <v>119</v>
      </c>
      <c r="M42" s="3" t="s">
        <v>119</v>
      </c>
      <c r="N42" s="3" t="s">
        <v>119</v>
      </c>
      <c r="O42" s="3" t="s">
        <v>627</v>
      </c>
      <c r="P42" s="3" t="s">
        <v>628</v>
      </c>
      <c r="Q42" s="3" t="s">
        <v>215</v>
      </c>
      <c r="R42" s="3" t="s">
        <v>215</v>
      </c>
      <c r="S42" s="3" t="s">
        <v>623</v>
      </c>
      <c r="T42" s="3" t="s">
        <v>271</v>
      </c>
      <c r="U42" s="3" t="s">
        <v>629</v>
      </c>
      <c r="V42" s="3" t="s">
        <v>630</v>
      </c>
      <c r="W42" s="3" t="s">
        <v>6</v>
      </c>
      <c r="X42" s="3" t="s">
        <v>151</v>
      </c>
      <c r="Y42" s="3" t="s">
        <v>127</v>
      </c>
      <c r="Z42" s="3" t="s">
        <v>126</v>
      </c>
      <c r="AA42" s="3" t="s">
        <v>128</v>
      </c>
      <c r="AB42" s="3" t="s">
        <v>625</v>
      </c>
      <c r="AC42" s="3" t="s">
        <v>631</v>
      </c>
      <c r="AD42" s="3" t="s">
        <v>632</v>
      </c>
      <c r="AE42" s="3" t="s">
        <v>633</v>
      </c>
      <c r="AF42" s="3" t="s">
        <v>634</v>
      </c>
      <c r="AG42" s="3" t="s">
        <v>126</v>
      </c>
      <c r="AH42" s="3" t="s">
        <v>133</v>
      </c>
      <c r="AI42" s="3" t="s">
        <v>204</v>
      </c>
      <c r="AJ42" s="3" t="s">
        <v>626</v>
      </c>
      <c r="AK42" s="3" t="s">
        <v>126</v>
      </c>
      <c r="AL42" s="3" t="s">
        <v>626</v>
      </c>
      <c r="AM42" s="3" t="s">
        <v>135</v>
      </c>
      <c r="AN42" s="3" t="s">
        <v>126</v>
      </c>
      <c r="AO42" s="3" t="s">
        <v>126</v>
      </c>
      <c r="AP42" s="3" t="s">
        <v>126</v>
      </c>
      <c r="AQ42" s="3" t="s">
        <v>126</v>
      </c>
      <c r="AR42" s="3" t="s">
        <v>138</v>
      </c>
      <c r="AS42" s="3" t="s">
        <v>619</v>
      </c>
      <c r="AT42" s="3" t="s">
        <v>619</v>
      </c>
      <c r="AU42" s="3" t="s">
        <v>126</v>
      </c>
    </row>
    <row r="43" spans="1:47" ht="45" customHeight="1" x14ac:dyDescent="0.25">
      <c r="A43" s="3" t="s">
        <v>635</v>
      </c>
      <c r="B43" s="3" t="s">
        <v>109</v>
      </c>
      <c r="C43" s="3" t="s">
        <v>621</v>
      </c>
      <c r="D43" s="3" t="s">
        <v>622</v>
      </c>
      <c r="E43" s="3" t="s">
        <v>112</v>
      </c>
      <c r="F43" s="3" t="s">
        <v>113</v>
      </c>
      <c r="G43" s="3" t="s">
        <v>636</v>
      </c>
      <c r="H43" s="3" t="s">
        <v>115</v>
      </c>
      <c r="I43" s="3" t="s">
        <v>637</v>
      </c>
      <c r="J43" s="3" t="s">
        <v>638</v>
      </c>
      <c r="K43" s="3" t="s">
        <v>639</v>
      </c>
      <c r="L43" s="3" t="s">
        <v>119</v>
      </c>
      <c r="M43" s="3" t="s">
        <v>119</v>
      </c>
      <c r="N43" s="3" t="s">
        <v>119</v>
      </c>
      <c r="O43" s="3" t="s">
        <v>627</v>
      </c>
      <c r="P43" s="3" t="s">
        <v>628</v>
      </c>
      <c r="Q43" s="3" t="s">
        <v>215</v>
      </c>
      <c r="R43" s="3" t="s">
        <v>215</v>
      </c>
      <c r="S43" s="3" t="s">
        <v>636</v>
      </c>
      <c r="T43" s="3" t="s">
        <v>271</v>
      </c>
      <c r="U43" s="3" t="s">
        <v>640</v>
      </c>
      <c r="V43" s="3" t="s">
        <v>641</v>
      </c>
      <c r="W43" s="3" t="s">
        <v>6</v>
      </c>
      <c r="X43" s="3" t="s">
        <v>151</v>
      </c>
      <c r="Y43" s="3" t="s">
        <v>127</v>
      </c>
      <c r="Z43" s="3" t="s">
        <v>126</v>
      </c>
      <c r="AA43" s="3" t="s">
        <v>128</v>
      </c>
      <c r="AB43" s="3" t="s">
        <v>638</v>
      </c>
      <c r="AC43" s="3" t="s">
        <v>642</v>
      </c>
      <c r="AD43" s="3" t="s">
        <v>632</v>
      </c>
      <c r="AE43" s="3" t="s">
        <v>633</v>
      </c>
      <c r="AF43" s="3" t="s">
        <v>643</v>
      </c>
      <c r="AG43" s="3" t="s">
        <v>126</v>
      </c>
      <c r="AH43" s="3" t="s">
        <v>133</v>
      </c>
      <c r="AI43" s="3" t="s">
        <v>204</v>
      </c>
      <c r="AJ43" s="3" t="s">
        <v>639</v>
      </c>
      <c r="AK43" s="3" t="s">
        <v>126</v>
      </c>
      <c r="AL43" s="3" t="s">
        <v>639</v>
      </c>
      <c r="AM43" s="3" t="s">
        <v>135</v>
      </c>
      <c r="AN43" s="3" t="s">
        <v>126</v>
      </c>
      <c r="AO43" s="3" t="s">
        <v>126</v>
      </c>
      <c r="AP43" s="3" t="s">
        <v>126</v>
      </c>
      <c r="AQ43" s="3" t="s">
        <v>126</v>
      </c>
      <c r="AR43" s="3" t="s">
        <v>138</v>
      </c>
      <c r="AS43" s="3" t="s">
        <v>619</v>
      </c>
      <c r="AT43" s="3" t="s">
        <v>619</v>
      </c>
      <c r="AU43" s="3" t="s">
        <v>126</v>
      </c>
    </row>
    <row r="44" spans="1:47" ht="45" customHeight="1" x14ac:dyDescent="0.25">
      <c r="A44" s="3" t="s">
        <v>644</v>
      </c>
      <c r="B44" s="3" t="s">
        <v>109</v>
      </c>
      <c r="C44" s="3" t="s">
        <v>238</v>
      </c>
      <c r="D44" s="3" t="s">
        <v>239</v>
      </c>
      <c r="E44" s="3" t="s">
        <v>112</v>
      </c>
      <c r="F44" s="3" t="s">
        <v>177</v>
      </c>
      <c r="G44" s="3" t="s">
        <v>645</v>
      </c>
      <c r="H44" s="3" t="s">
        <v>115</v>
      </c>
      <c r="I44" s="3" t="s">
        <v>126</v>
      </c>
      <c r="J44" s="3" t="s">
        <v>646</v>
      </c>
      <c r="K44" s="3" t="s">
        <v>647</v>
      </c>
      <c r="L44" s="3" t="s">
        <v>119</v>
      </c>
      <c r="M44" s="3" t="s">
        <v>119</v>
      </c>
      <c r="N44" s="3" t="s">
        <v>119</v>
      </c>
      <c r="O44" s="3" t="s">
        <v>507</v>
      </c>
      <c r="P44" s="3" t="s">
        <v>508</v>
      </c>
      <c r="Q44" s="3" t="s">
        <v>245</v>
      </c>
      <c r="R44" s="3" t="s">
        <v>245</v>
      </c>
      <c r="S44" s="3" t="s">
        <v>645</v>
      </c>
      <c r="T44" s="3" t="s">
        <v>509</v>
      </c>
      <c r="U44" s="3" t="s">
        <v>648</v>
      </c>
      <c r="V44" s="3" t="s">
        <v>649</v>
      </c>
      <c r="W44" s="3" t="s">
        <v>6</v>
      </c>
      <c r="X44" s="3" t="s">
        <v>151</v>
      </c>
      <c r="Y44" s="3" t="s">
        <v>127</v>
      </c>
      <c r="Z44" s="3" t="s">
        <v>126</v>
      </c>
      <c r="AA44" s="3" t="s">
        <v>128</v>
      </c>
      <c r="AB44" s="3" t="s">
        <v>650</v>
      </c>
      <c r="AC44" s="3" t="s">
        <v>651</v>
      </c>
      <c r="AD44" s="3" t="s">
        <v>513</v>
      </c>
      <c r="AE44" s="3" t="s">
        <v>514</v>
      </c>
      <c r="AF44" s="3" t="s">
        <v>652</v>
      </c>
      <c r="AG44" s="3" t="s">
        <v>126</v>
      </c>
      <c r="AH44" s="3" t="s">
        <v>133</v>
      </c>
      <c r="AI44" s="3" t="s">
        <v>516</v>
      </c>
      <c r="AJ44" s="3" t="s">
        <v>647</v>
      </c>
      <c r="AK44" s="3" t="s">
        <v>126</v>
      </c>
      <c r="AL44" s="3" t="s">
        <v>647</v>
      </c>
      <c r="AM44" s="3" t="s">
        <v>135</v>
      </c>
      <c r="AN44" s="3" t="s">
        <v>126</v>
      </c>
      <c r="AO44" s="3" t="s">
        <v>126</v>
      </c>
      <c r="AP44" s="3" t="s">
        <v>126</v>
      </c>
      <c r="AQ44" s="3" t="s">
        <v>126</v>
      </c>
      <c r="AR44" s="3" t="s">
        <v>138</v>
      </c>
      <c r="AS44" s="3" t="s">
        <v>619</v>
      </c>
      <c r="AT44" s="3" t="s">
        <v>619</v>
      </c>
      <c r="AU44" s="3" t="s">
        <v>126</v>
      </c>
    </row>
    <row r="45" spans="1:47" ht="45" customHeight="1" x14ac:dyDescent="0.25">
      <c r="A45" s="3" t="s">
        <v>653</v>
      </c>
      <c r="B45" s="3" t="s">
        <v>109</v>
      </c>
      <c r="C45" s="3" t="s">
        <v>238</v>
      </c>
      <c r="D45" s="3" t="s">
        <v>239</v>
      </c>
      <c r="E45" s="3" t="s">
        <v>112</v>
      </c>
      <c r="F45" s="3" t="s">
        <v>113</v>
      </c>
      <c r="G45" s="3" t="s">
        <v>654</v>
      </c>
      <c r="H45" s="3" t="s">
        <v>115</v>
      </c>
      <c r="I45" s="3" t="s">
        <v>126</v>
      </c>
      <c r="J45" s="3" t="s">
        <v>655</v>
      </c>
      <c r="K45" s="3" t="s">
        <v>656</v>
      </c>
      <c r="L45" s="3" t="s">
        <v>119</v>
      </c>
      <c r="M45" s="3" t="s">
        <v>119</v>
      </c>
      <c r="N45" s="3" t="s">
        <v>119</v>
      </c>
      <c r="O45" s="3" t="s">
        <v>657</v>
      </c>
      <c r="P45" s="3" t="s">
        <v>658</v>
      </c>
      <c r="Q45" s="3" t="s">
        <v>122</v>
      </c>
      <c r="R45" s="3" t="s">
        <v>122</v>
      </c>
      <c r="S45" s="3" t="s">
        <v>654</v>
      </c>
      <c r="T45" s="3" t="s">
        <v>659</v>
      </c>
      <c r="U45" s="3" t="s">
        <v>660</v>
      </c>
      <c r="V45" s="3" t="s">
        <v>661</v>
      </c>
      <c r="W45" s="3" t="s">
        <v>126</v>
      </c>
      <c r="X45" s="3" t="s">
        <v>126</v>
      </c>
      <c r="Y45" s="3" t="s">
        <v>127</v>
      </c>
      <c r="Z45" s="3" t="s">
        <v>126</v>
      </c>
      <c r="AA45" s="3" t="s">
        <v>128</v>
      </c>
      <c r="AB45" s="3" t="s">
        <v>655</v>
      </c>
      <c r="AC45" s="3" t="s">
        <v>662</v>
      </c>
      <c r="AD45" s="3" t="s">
        <v>246</v>
      </c>
      <c r="AE45" s="3" t="s">
        <v>663</v>
      </c>
      <c r="AF45" s="3" t="s">
        <v>664</v>
      </c>
      <c r="AG45" s="3" t="s">
        <v>126</v>
      </c>
      <c r="AH45" s="3" t="s">
        <v>156</v>
      </c>
      <c r="AI45" s="3" t="s">
        <v>461</v>
      </c>
      <c r="AJ45" s="3" t="s">
        <v>656</v>
      </c>
      <c r="AK45" s="3" t="s">
        <v>126</v>
      </c>
      <c r="AL45" s="3" t="s">
        <v>656</v>
      </c>
      <c r="AM45" s="3" t="s">
        <v>135</v>
      </c>
      <c r="AN45" s="3" t="s">
        <v>126</v>
      </c>
      <c r="AO45" s="3" t="s">
        <v>126</v>
      </c>
      <c r="AP45" s="3" t="s">
        <v>126</v>
      </c>
      <c r="AQ45" s="3" t="s">
        <v>126</v>
      </c>
      <c r="AR45" s="3" t="s">
        <v>138</v>
      </c>
      <c r="AS45" s="3" t="s">
        <v>619</v>
      </c>
      <c r="AT45" s="3" t="s">
        <v>619</v>
      </c>
      <c r="AU45" s="3" t="s">
        <v>126</v>
      </c>
    </row>
    <row r="46" spans="1:47" ht="45" customHeight="1" x14ac:dyDescent="0.25">
      <c r="A46" s="3" t="s">
        <v>665</v>
      </c>
      <c r="B46" s="3" t="s">
        <v>109</v>
      </c>
      <c r="C46" s="3" t="s">
        <v>175</v>
      </c>
      <c r="D46" s="3" t="s">
        <v>176</v>
      </c>
      <c r="E46" s="3" t="s">
        <v>112</v>
      </c>
      <c r="F46" s="3" t="s">
        <v>113</v>
      </c>
      <c r="G46" s="3" t="s">
        <v>666</v>
      </c>
      <c r="H46" s="3" t="s">
        <v>115</v>
      </c>
      <c r="I46" s="3" t="s">
        <v>667</v>
      </c>
      <c r="J46" s="3" t="s">
        <v>668</v>
      </c>
      <c r="K46" s="3" t="s">
        <v>669</v>
      </c>
      <c r="L46" s="3" t="s">
        <v>670</v>
      </c>
      <c r="M46" s="3" t="s">
        <v>671</v>
      </c>
      <c r="N46" s="3" t="s">
        <v>672</v>
      </c>
      <c r="O46" s="3" t="s">
        <v>673</v>
      </c>
      <c r="P46" s="3" t="s">
        <v>674</v>
      </c>
      <c r="Q46" s="3" t="s">
        <v>215</v>
      </c>
      <c r="R46" s="3" t="s">
        <v>215</v>
      </c>
      <c r="S46" s="3" t="s">
        <v>666</v>
      </c>
      <c r="T46" s="3" t="s">
        <v>675</v>
      </c>
      <c r="U46" s="3" t="s">
        <v>676</v>
      </c>
      <c r="V46" s="3" t="s">
        <v>677</v>
      </c>
      <c r="W46" s="3" t="s">
        <v>6</v>
      </c>
      <c r="X46" s="3" t="s">
        <v>151</v>
      </c>
      <c r="Y46" s="3" t="s">
        <v>127</v>
      </c>
      <c r="Z46" s="3" t="s">
        <v>126</v>
      </c>
      <c r="AA46" s="3" t="s">
        <v>128</v>
      </c>
      <c r="AB46" s="3" t="s">
        <v>668</v>
      </c>
      <c r="AC46" s="3" t="s">
        <v>126</v>
      </c>
      <c r="AD46" s="3" t="s">
        <v>678</v>
      </c>
      <c r="AE46" s="3" t="s">
        <v>679</v>
      </c>
      <c r="AF46" s="3" t="s">
        <v>680</v>
      </c>
      <c r="AG46" s="3" t="s">
        <v>126</v>
      </c>
      <c r="AH46" s="3" t="s">
        <v>133</v>
      </c>
      <c r="AI46" s="3" t="s">
        <v>204</v>
      </c>
      <c r="AJ46" s="3" t="s">
        <v>669</v>
      </c>
      <c r="AK46" s="3" t="s">
        <v>126</v>
      </c>
      <c r="AL46" s="3" t="s">
        <v>669</v>
      </c>
      <c r="AM46" s="3" t="s">
        <v>135</v>
      </c>
      <c r="AN46" s="3" t="s">
        <v>126</v>
      </c>
      <c r="AO46" s="3" t="s">
        <v>126</v>
      </c>
      <c r="AP46" s="3" t="s">
        <v>681</v>
      </c>
      <c r="AQ46" s="3" t="s">
        <v>126</v>
      </c>
      <c r="AR46" s="3" t="s">
        <v>138</v>
      </c>
      <c r="AS46" s="3" t="s">
        <v>682</v>
      </c>
      <c r="AT46" s="3" t="s">
        <v>682</v>
      </c>
      <c r="AU46" s="3" t="s">
        <v>126</v>
      </c>
    </row>
    <row r="47" spans="1:47" ht="45" customHeight="1" x14ac:dyDescent="0.25">
      <c r="A47" s="3" t="s">
        <v>683</v>
      </c>
      <c r="B47" s="3" t="s">
        <v>109</v>
      </c>
      <c r="C47" s="3" t="s">
        <v>621</v>
      </c>
      <c r="D47" s="3" t="s">
        <v>622</v>
      </c>
      <c r="E47" s="3" t="s">
        <v>112</v>
      </c>
      <c r="F47" s="3" t="s">
        <v>113</v>
      </c>
      <c r="G47" s="3" t="s">
        <v>684</v>
      </c>
      <c r="H47" s="3" t="s">
        <v>115</v>
      </c>
      <c r="I47" s="3" t="s">
        <v>126</v>
      </c>
      <c r="J47" s="3" t="s">
        <v>685</v>
      </c>
      <c r="K47" s="3" t="s">
        <v>686</v>
      </c>
      <c r="L47" s="3" t="s">
        <v>687</v>
      </c>
      <c r="M47" s="3" t="s">
        <v>688</v>
      </c>
      <c r="N47" s="3" t="s">
        <v>689</v>
      </c>
      <c r="O47" s="3" t="s">
        <v>690</v>
      </c>
      <c r="P47" s="3" t="s">
        <v>691</v>
      </c>
      <c r="Q47" s="3" t="s">
        <v>245</v>
      </c>
      <c r="R47" s="3" t="s">
        <v>245</v>
      </c>
      <c r="S47" s="3" t="s">
        <v>684</v>
      </c>
      <c r="T47" s="3" t="s">
        <v>692</v>
      </c>
      <c r="U47" s="3" t="s">
        <v>693</v>
      </c>
      <c r="V47" s="3" t="s">
        <v>694</v>
      </c>
      <c r="W47" s="3" t="s">
        <v>6</v>
      </c>
      <c r="X47" s="3" t="s">
        <v>151</v>
      </c>
      <c r="Y47" s="3" t="s">
        <v>127</v>
      </c>
      <c r="Z47" s="3" t="s">
        <v>126</v>
      </c>
      <c r="AA47" s="3" t="s">
        <v>128</v>
      </c>
      <c r="AB47" s="3" t="s">
        <v>685</v>
      </c>
      <c r="AC47" s="3" t="s">
        <v>695</v>
      </c>
      <c r="AD47" s="3" t="s">
        <v>696</v>
      </c>
      <c r="AE47" s="3" t="s">
        <v>697</v>
      </c>
      <c r="AF47" s="3" t="s">
        <v>698</v>
      </c>
      <c r="AG47" s="3" t="s">
        <v>126</v>
      </c>
      <c r="AH47" s="3" t="s">
        <v>156</v>
      </c>
      <c r="AI47" s="3" t="s">
        <v>253</v>
      </c>
      <c r="AJ47" s="3" t="s">
        <v>686</v>
      </c>
      <c r="AK47" s="3" t="s">
        <v>126</v>
      </c>
      <c r="AL47" s="3" t="s">
        <v>686</v>
      </c>
      <c r="AM47" s="3" t="s">
        <v>135</v>
      </c>
      <c r="AN47" s="3" t="s">
        <v>126</v>
      </c>
      <c r="AO47" s="3" t="s">
        <v>126</v>
      </c>
      <c r="AP47" s="3" t="s">
        <v>126</v>
      </c>
      <c r="AQ47" s="3" t="s">
        <v>126</v>
      </c>
      <c r="AR47" s="3" t="s">
        <v>138</v>
      </c>
      <c r="AS47" s="3" t="s">
        <v>682</v>
      </c>
      <c r="AT47" s="3" t="s">
        <v>682</v>
      </c>
      <c r="AU47" s="3" t="s">
        <v>126</v>
      </c>
    </row>
    <row r="48" spans="1:47" ht="45" customHeight="1" x14ac:dyDescent="0.25">
      <c r="A48" s="3" t="s">
        <v>699</v>
      </c>
      <c r="B48" s="3" t="s">
        <v>109</v>
      </c>
      <c r="C48" s="3" t="s">
        <v>621</v>
      </c>
      <c r="D48" s="3" t="s">
        <v>622</v>
      </c>
      <c r="E48" s="3" t="s">
        <v>112</v>
      </c>
      <c r="F48" s="3" t="s">
        <v>113</v>
      </c>
      <c r="G48" s="3" t="s">
        <v>700</v>
      </c>
      <c r="H48" s="3" t="s">
        <v>115</v>
      </c>
      <c r="I48" s="3" t="s">
        <v>126</v>
      </c>
      <c r="J48" s="3" t="s">
        <v>701</v>
      </c>
      <c r="K48" s="3" t="s">
        <v>702</v>
      </c>
      <c r="L48" s="3" t="s">
        <v>119</v>
      </c>
      <c r="M48" s="3" t="s">
        <v>119</v>
      </c>
      <c r="N48" s="3" t="s">
        <v>119</v>
      </c>
      <c r="O48" s="3" t="s">
        <v>703</v>
      </c>
      <c r="P48" s="3" t="s">
        <v>704</v>
      </c>
      <c r="Q48" s="3" t="s">
        <v>147</v>
      </c>
      <c r="R48" s="3" t="s">
        <v>147</v>
      </c>
      <c r="S48" s="3" t="s">
        <v>700</v>
      </c>
      <c r="T48" s="3" t="s">
        <v>705</v>
      </c>
      <c r="U48" s="3" t="s">
        <v>706</v>
      </c>
      <c r="V48" s="3" t="s">
        <v>707</v>
      </c>
      <c r="W48" s="3" t="s">
        <v>6</v>
      </c>
      <c r="X48" s="3" t="s">
        <v>151</v>
      </c>
      <c r="Y48" s="3" t="s">
        <v>127</v>
      </c>
      <c r="Z48" s="3" t="s">
        <v>126</v>
      </c>
      <c r="AA48" s="3" t="s">
        <v>128</v>
      </c>
      <c r="AB48" s="3" t="s">
        <v>701</v>
      </c>
      <c r="AC48" s="3" t="s">
        <v>708</v>
      </c>
      <c r="AD48" s="3" t="s">
        <v>709</v>
      </c>
      <c r="AE48" s="3" t="s">
        <v>710</v>
      </c>
      <c r="AF48" s="3" t="s">
        <v>711</v>
      </c>
      <c r="AG48" s="3" t="s">
        <v>126</v>
      </c>
      <c r="AH48" s="3" t="s">
        <v>156</v>
      </c>
      <c r="AI48" s="3" t="s">
        <v>712</v>
      </c>
      <c r="AJ48" s="3" t="s">
        <v>702</v>
      </c>
      <c r="AK48" s="3" t="s">
        <v>126</v>
      </c>
      <c r="AL48" s="3" t="s">
        <v>702</v>
      </c>
      <c r="AM48" s="3" t="s">
        <v>135</v>
      </c>
      <c r="AN48" s="3" t="s">
        <v>126</v>
      </c>
      <c r="AO48" s="3" t="s">
        <v>126</v>
      </c>
      <c r="AP48" s="3" t="s">
        <v>126</v>
      </c>
      <c r="AQ48" s="3" t="s">
        <v>126</v>
      </c>
      <c r="AR48" s="3" t="s">
        <v>138</v>
      </c>
      <c r="AS48" s="3" t="s">
        <v>682</v>
      </c>
      <c r="AT48" s="3" t="s">
        <v>682</v>
      </c>
      <c r="AU48" s="3" t="s">
        <v>126</v>
      </c>
    </row>
    <row r="49" spans="1:47" ht="45" customHeight="1" x14ac:dyDescent="0.25">
      <c r="A49" s="3" t="s">
        <v>713</v>
      </c>
      <c r="B49" s="3" t="s">
        <v>109</v>
      </c>
      <c r="C49" s="3" t="s">
        <v>621</v>
      </c>
      <c r="D49" s="3" t="s">
        <v>622</v>
      </c>
      <c r="E49" s="3" t="s">
        <v>112</v>
      </c>
      <c r="F49" s="3" t="s">
        <v>113</v>
      </c>
      <c r="G49" s="3" t="s">
        <v>714</v>
      </c>
      <c r="H49" s="3" t="s">
        <v>115</v>
      </c>
      <c r="I49" s="3" t="s">
        <v>715</v>
      </c>
      <c r="J49" s="3" t="s">
        <v>716</v>
      </c>
      <c r="K49" s="3" t="s">
        <v>717</v>
      </c>
      <c r="L49" s="3" t="s">
        <v>119</v>
      </c>
      <c r="M49" s="3" t="s">
        <v>119</v>
      </c>
      <c r="N49" s="3" t="s">
        <v>119</v>
      </c>
      <c r="O49" s="3" t="s">
        <v>718</v>
      </c>
      <c r="P49" s="3" t="s">
        <v>719</v>
      </c>
      <c r="Q49" s="3" t="s">
        <v>147</v>
      </c>
      <c r="R49" s="3" t="s">
        <v>147</v>
      </c>
      <c r="S49" s="3" t="s">
        <v>714</v>
      </c>
      <c r="T49" s="3" t="s">
        <v>720</v>
      </c>
      <c r="U49" s="3" t="s">
        <v>721</v>
      </c>
      <c r="V49" s="3" t="s">
        <v>722</v>
      </c>
      <c r="W49" s="3" t="s">
        <v>6</v>
      </c>
      <c r="X49" s="3" t="s">
        <v>151</v>
      </c>
      <c r="Y49" s="3" t="s">
        <v>127</v>
      </c>
      <c r="Z49" s="3" t="s">
        <v>126</v>
      </c>
      <c r="AA49" s="3" t="s">
        <v>128</v>
      </c>
      <c r="AB49" s="3" t="s">
        <v>716</v>
      </c>
      <c r="AC49" s="3" t="s">
        <v>723</v>
      </c>
      <c r="AD49" s="3" t="s">
        <v>705</v>
      </c>
      <c r="AE49" s="3" t="s">
        <v>697</v>
      </c>
      <c r="AF49" s="3" t="s">
        <v>724</v>
      </c>
      <c r="AG49" s="3" t="s">
        <v>126</v>
      </c>
      <c r="AH49" s="3" t="s">
        <v>156</v>
      </c>
      <c r="AI49" s="3" t="s">
        <v>157</v>
      </c>
      <c r="AJ49" s="3" t="s">
        <v>717</v>
      </c>
      <c r="AK49" s="3" t="s">
        <v>126</v>
      </c>
      <c r="AL49" s="3" t="s">
        <v>717</v>
      </c>
      <c r="AM49" s="3" t="s">
        <v>135</v>
      </c>
      <c r="AN49" s="3" t="s">
        <v>126</v>
      </c>
      <c r="AO49" s="3" t="s">
        <v>126</v>
      </c>
      <c r="AP49" s="3" t="s">
        <v>126</v>
      </c>
      <c r="AQ49" s="3" t="s">
        <v>126</v>
      </c>
      <c r="AR49" s="3" t="s">
        <v>138</v>
      </c>
      <c r="AS49" s="3" t="s">
        <v>682</v>
      </c>
      <c r="AT49" s="3" t="s">
        <v>682</v>
      </c>
      <c r="AU49" s="3" t="s">
        <v>126</v>
      </c>
    </row>
    <row r="50" spans="1:47" ht="45" customHeight="1" x14ac:dyDescent="0.25">
      <c r="A50" s="3" t="s">
        <v>725</v>
      </c>
      <c r="B50" s="3" t="s">
        <v>109</v>
      </c>
      <c r="C50" s="3" t="s">
        <v>238</v>
      </c>
      <c r="D50" s="3" t="s">
        <v>239</v>
      </c>
      <c r="E50" s="3" t="s">
        <v>112</v>
      </c>
      <c r="F50" s="3" t="s">
        <v>113</v>
      </c>
      <c r="G50" s="3" t="s">
        <v>726</v>
      </c>
      <c r="H50" s="3" t="s">
        <v>115</v>
      </c>
      <c r="I50" s="3" t="s">
        <v>126</v>
      </c>
      <c r="J50" s="3" t="s">
        <v>727</v>
      </c>
      <c r="K50" s="3" t="s">
        <v>728</v>
      </c>
      <c r="L50" s="3" t="s">
        <v>119</v>
      </c>
      <c r="M50" s="3" t="s">
        <v>119</v>
      </c>
      <c r="N50" s="3" t="s">
        <v>119</v>
      </c>
      <c r="O50" s="3" t="s">
        <v>729</v>
      </c>
      <c r="P50" s="3" t="s">
        <v>730</v>
      </c>
      <c r="Q50" s="3" t="s">
        <v>122</v>
      </c>
      <c r="R50" s="3" t="s">
        <v>122</v>
      </c>
      <c r="S50" s="3" t="s">
        <v>726</v>
      </c>
      <c r="T50" s="3" t="s">
        <v>659</v>
      </c>
      <c r="U50" s="3" t="s">
        <v>731</v>
      </c>
      <c r="V50" s="3" t="s">
        <v>732</v>
      </c>
      <c r="W50" s="3" t="s">
        <v>126</v>
      </c>
      <c r="X50" s="3" t="s">
        <v>126</v>
      </c>
      <c r="Y50" s="3" t="s">
        <v>127</v>
      </c>
      <c r="Z50" s="3" t="s">
        <v>126</v>
      </c>
      <c r="AA50" s="3" t="s">
        <v>128</v>
      </c>
      <c r="AB50" s="3" t="s">
        <v>727</v>
      </c>
      <c r="AC50" s="3" t="s">
        <v>733</v>
      </c>
      <c r="AD50" s="3" t="s">
        <v>246</v>
      </c>
      <c r="AE50" s="3" t="s">
        <v>663</v>
      </c>
      <c r="AF50" s="3" t="s">
        <v>734</v>
      </c>
      <c r="AG50" s="3" t="s">
        <v>126</v>
      </c>
      <c r="AH50" s="3" t="s">
        <v>156</v>
      </c>
      <c r="AI50" s="3" t="s">
        <v>461</v>
      </c>
      <c r="AJ50" s="3" t="s">
        <v>728</v>
      </c>
      <c r="AK50" s="3" t="s">
        <v>126</v>
      </c>
      <c r="AL50" s="3" t="s">
        <v>728</v>
      </c>
      <c r="AM50" s="3" t="s">
        <v>135</v>
      </c>
      <c r="AN50" s="3" t="s">
        <v>126</v>
      </c>
      <c r="AO50" s="3" t="s">
        <v>126</v>
      </c>
      <c r="AP50" s="3" t="s">
        <v>735</v>
      </c>
      <c r="AQ50" s="3" t="s">
        <v>736</v>
      </c>
      <c r="AR50" s="3" t="s">
        <v>138</v>
      </c>
      <c r="AS50" s="3" t="s">
        <v>682</v>
      </c>
      <c r="AT50" s="3" t="s">
        <v>682</v>
      </c>
      <c r="AU50" s="3" t="s">
        <v>126</v>
      </c>
    </row>
    <row r="51" spans="1:47" ht="45" customHeight="1" x14ac:dyDescent="0.25">
      <c r="A51" s="3" t="s">
        <v>737</v>
      </c>
      <c r="B51" s="3" t="s">
        <v>109</v>
      </c>
      <c r="C51" s="3" t="s">
        <v>238</v>
      </c>
      <c r="D51" s="3" t="s">
        <v>239</v>
      </c>
      <c r="E51" s="3" t="s">
        <v>112</v>
      </c>
      <c r="F51" s="3" t="s">
        <v>113</v>
      </c>
      <c r="G51" s="3" t="s">
        <v>738</v>
      </c>
      <c r="H51" s="3" t="s">
        <v>115</v>
      </c>
      <c r="I51" s="3" t="s">
        <v>126</v>
      </c>
      <c r="J51" s="3" t="s">
        <v>739</v>
      </c>
      <c r="K51" s="3" t="s">
        <v>740</v>
      </c>
      <c r="L51" s="3" t="s">
        <v>741</v>
      </c>
      <c r="M51" s="3" t="s">
        <v>742</v>
      </c>
      <c r="N51" s="3" t="s">
        <v>743</v>
      </c>
      <c r="O51" s="3" t="s">
        <v>744</v>
      </c>
      <c r="P51" s="3" t="s">
        <v>745</v>
      </c>
      <c r="Q51" s="3" t="s">
        <v>215</v>
      </c>
      <c r="R51" s="3" t="s">
        <v>215</v>
      </c>
      <c r="S51" s="3" t="s">
        <v>738</v>
      </c>
      <c r="T51" s="3" t="s">
        <v>238</v>
      </c>
      <c r="U51" s="3" t="s">
        <v>746</v>
      </c>
      <c r="V51" s="3" t="s">
        <v>747</v>
      </c>
      <c r="W51" s="3" t="s">
        <v>6</v>
      </c>
      <c r="X51" s="3" t="s">
        <v>151</v>
      </c>
      <c r="Y51" s="3" t="s">
        <v>127</v>
      </c>
      <c r="Z51" s="3" t="s">
        <v>126</v>
      </c>
      <c r="AA51" s="3" t="s">
        <v>128</v>
      </c>
      <c r="AB51" s="3" t="s">
        <v>739</v>
      </c>
      <c r="AC51" s="3" t="s">
        <v>748</v>
      </c>
      <c r="AD51" s="3" t="s">
        <v>749</v>
      </c>
      <c r="AE51" s="3" t="s">
        <v>750</v>
      </c>
      <c r="AF51" s="3" t="s">
        <v>751</v>
      </c>
      <c r="AG51" s="3" t="s">
        <v>126</v>
      </c>
      <c r="AH51" s="3" t="s">
        <v>133</v>
      </c>
      <c r="AI51" s="3" t="s">
        <v>134</v>
      </c>
      <c r="AJ51" s="3" t="s">
        <v>740</v>
      </c>
      <c r="AK51" s="3" t="s">
        <v>126</v>
      </c>
      <c r="AL51" s="3" t="s">
        <v>740</v>
      </c>
      <c r="AM51" s="3" t="s">
        <v>135</v>
      </c>
      <c r="AN51" s="3" t="s">
        <v>126</v>
      </c>
      <c r="AO51" s="3" t="s">
        <v>126</v>
      </c>
      <c r="AP51" s="3" t="s">
        <v>752</v>
      </c>
      <c r="AQ51" s="3" t="s">
        <v>753</v>
      </c>
      <c r="AR51" s="3" t="s">
        <v>138</v>
      </c>
      <c r="AS51" s="3" t="s">
        <v>682</v>
      </c>
      <c r="AT51" s="3" t="s">
        <v>682</v>
      </c>
      <c r="AU51" s="3" t="s">
        <v>126</v>
      </c>
    </row>
    <row r="52" spans="1:47" ht="45" customHeight="1" x14ac:dyDescent="0.25">
      <c r="A52" s="3" t="s">
        <v>754</v>
      </c>
      <c r="B52" s="3" t="s">
        <v>109</v>
      </c>
      <c r="C52" s="3" t="s">
        <v>110</v>
      </c>
      <c r="D52" s="3" t="s">
        <v>111</v>
      </c>
      <c r="E52" s="3" t="s">
        <v>112</v>
      </c>
      <c r="F52" s="3" t="s">
        <v>113</v>
      </c>
      <c r="G52" s="3" t="s">
        <v>755</v>
      </c>
      <c r="H52" s="3" t="s">
        <v>115</v>
      </c>
      <c r="I52" s="3" t="s">
        <v>756</v>
      </c>
      <c r="J52" s="3" t="s">
        <v>757</v>
      </c>
      <c r="K52" s="3" t="s">
        <v>758</v>
      </c>
      <c r="L52" s="3" t="s">
        <v>119</v>
      </c>
      <c r="M52" s="3" t="s">
        <v>119</v>
      </c>
      <c r="N52" s="3" t="s">
        <v>119</v>
      </c>
      <c r="O52" s="3" t="s">
        <v>759</v>
      </c>
      <c r="P52" s="3" t="s">
        <v>760</v>
      </c>
      <c r="Q52" s="3" t="s">
        <v>122</v>
      </c>
      <c r="R52" s="3" t="s">
        <v>122</v>
      </c>
      <c r="S52" s="3" t="s">
        <v>755</v>
      </c>
      <c r="T52" s="3" t="s">
        <v>761</v>
      </c>
      <c r="U52" s="3" t="s">
        <v>762</v>
      </c>
      <c r="V52" s="3" t="s">
        <v>763</v>
      </c>
      <c r="W52" s="3" t="s">
        <v>126</v>
      </c>
      <c r="X52" s="3" t="s">
        <v>126</v>
      </c>
      <c r="Y52" s="3" t="s">
        <v>127</v>
      </c>
      <c r="Z52" s="3" t="s">
        <v>126</v>
      </c>
      <c r="AA52" s="3" t="s">
        <v>128</v>
      </c>
      <c r="AB52" s="3" t="s">
        <v>757</v>
      </c>
      <c r="AC52" s="3" t="s">
        <v>764</v>
      </c>
      <c r="AD52" s="3" t="s">
        <v>345</v>
      </c>
      <c r="AE52" s="3" t="s">
        <v>246</v>
      </c>
      <c r="AF52" s="3" t="s">
        <v>765</v>
      </c>
      <c r="AG52" s="3" t="s">
        <v>126</v>
      </c>
      <c r="AH52" s="3" t="s">
        <v>133</v>
      </c>
      <c r="AI52" s="3" t="s">
        <v>134</v>
      </c>
      <c r="AJ52" s="3" t="s">
        <v>758</v>
      </c>
      <c r="AK52" s="3" t="s">
        <v>126</v>
      </c>
      <c r="AL52" s="3" t="s">
        <v>758</v>
      </c>
      <c r="AM52" s="3" t="s">
        <v>135</v>
      </c>
      <c r="AN52" s="3" t="s">
        <v>126</v>
      </c>
      <c r="AO52" s="3" t="s">
        <v>126</v>
      </c>
      <c r="AP52" s="3" t="s">
        <v>766</v>
      </c>
      <c r="AQ52" s="3" t="s">
        <v>767</v>
      </c>
      <c r="AR52" s="3" t="s">
        <v>138</v>
      </c>
      <c r="AS52" s="3" t="s">
        <v>682</v>
      </c>
      <c r="AT52" s="3" t="s">
        <v>682</v>
      </c>
      <c r="AU52" s="3" t="s">
        <v>126</v>
      </c>
    </row>
    <row r="53" spans="1:47" ht="45" customHeight="1" x14ac:dyDescent="0.25">
      <c r="A53" s="3" t="s">
        <v>768</v>
      </c>
      <c r="B53" s="3" t="s">
        <v>109</v>
      </c>
      <c r="C53" s="3" t="s">
        <v>621</v>
      </c>
      <c r="D53" s="3" t="s">
        <v>622</v>
      </c>
      <c r="E53" s="3" t="s">
        <v>112</v>
      </c>
      <c r="F53" s="3" t="s">
        <v>113</v>
      </c>
      <c r="G53" s="3" t="s">
        <v>769</v>
      </c>
      <c r="H53" s="3" t="s">
        <v>115</v>
      </c>
      <c r="I53" s="3" t="s">
        <v>126</v>
      </c>
      <c r="J53" s="3" t="s">
        <v>770</v>
      </c>
      <c r="K53" s="3" t="s">
        <v>771</v>
      </c>
      <c r="L53" s="3" t="s">
        <v>119</v>
      </c>
      <c r="M53" s="3" t="s">
        <v>119</v>
      </c>
      <c r="N53" s="3" t="s">
        <v>119</v>
      </c>
      <c r="O53" s="3" t="s">
        <v>772</v>
      </c>
      <c r="P53" s="3" t="s">
        <v>773</v>
      </c>
      <c r="Q53" s="3" t="s">
        <v>147</v>
      </c>
      <c r="R53" s="3" t="s">
        <v>147</v>
      </c>
      <c r="S53" s="3" t="s">
        <v>769</v>
      </c>
      <c r="T53" s="3" t="s">
        <v>720</v>
      </c>
      <c r="U53" s="3" t="s">
        <v>774</v>
      </c>
      <c r="V53" s="3" t="s">
        <v>775</v>
      </c>
      <c r="W53" s="3" t="s">
        <v>6</v>
      </c>
      <c r="X53" s="3" t="s">
        <v>151</v>
      </c>
      <c r="Y53" s="3" t="s">
        <v>127</v>
      </c>
      <c r="Z53" s="3" t="s">
        <v>126</v>
      </c>
      <c r="AA53" s="3" t="s">
        <v>128</v>
      </c>
      <c r="AB53" s="3" t="s">
        <v>770</v>
      </c>
      <c r="AC53" s="3" t="s">
        <v>776</v>
      </c>
      <c r="AD53" s="3" t="s">
        <v>705</v>
      </c>
      <c r="AE53" s="3" t="s">
        <v>622</v>
      </c>
      <c r="AF53" s="3" t="s">
        <v>777</v>
      </c>
      <c r="AG53" s="3" t="s">
        <v>126</v>
      </c>
      <c r="AH53" s="3" t="s">
        <v>156</v>
      </c>
      <c r="AI53" s="3" t="s">
        <v>712</v>
      </c>
      <c r="AJ53" s="3" t="s">
        <v>771</v>
      </c>
      <c r="AK53" s="3" t="s">
        <v>126</v>
      </c>
      <c r="AL53" s="3" t="s">
        <v>771</v>
      </c>
      <c r="AM53" s="3" t="s">
        <v>135</v>
      </c>
      <c r="AN53" s="3" t="s">
        <v>126</v>
      </c>
      <c r="AO53" s="3" t="s">
        <v>126</v>
      </c>
      <c r="AP53" s="3" t="s">
        <v>126</v>
      </c>
      <c r="AQ53" s="3" t="s">
        <v>126</v>
      </c>
      <c r="AR53" s="3" t="s">
        <v>138</v>
      </c>
      <c r="AS53" s="3" t="s">
        <v>778</v>
      </c>
      <c r="AT53" s="3" t="s">
        <v>778</v>
      </c>
      <c r="AU53" s="3" t="s">
        <v>126</v>
      </c>
    </row>
    <row r="54" spans="1:47" ht="45" customHeight="1" x14ac:dyDescent="0.25">
      <c r="A54" s="3" t="s">
        <v>779</v>
      </c>
      <c r="B54" s="3" t="s">
        <v>109</v>
      </c>
      <c r="C54" s="3" t="s">
        <v>621</v>
      </c>
      <c r="D54" s="3" t="s">
        <v>622</v>
      </c>
      <c r="E54" s="3" t="s">
        <v>112</v>
      </c>
      <c r="F54" s="3" t="s">
        <v>113</v>
      </c>
      <c r="G54" s="3" t="s">
        <v>780</v>
      </c>
      <c r="H54" s="3" t="s">
        <v>115</v>
      </c>
      <c r="I54" s="3" t="s">
        <v>781</v>
      </c>
      <c r="J54" s="3" t="s">
        <v>782</v>
      </c>
      <c r="K54" s="3" t="s">
        <v>783</v>
      </c>
      <c r="L54" s="3" t="s">
        <v>119</v>
      </c>
      <c r="M54" s="3" t="s">
        <v>119</v>
      </c>
      <c r="N54" s="3" t="s">
        <v>119</v>
      </c>
      <c r="O54" s="3" t="s">
        <v>772</v>
      </c>
      <c r="P54" s="3" t="s">
        <v>773</v>
      </c>
      <c r="Q54" s="3" t="s">
        <v>147</v>
      </c>
      <c r="R54" s="3" t="s">
        <v>147</v>
      </c>
      <c r="S54" s="3" t="s">
        <v>780</v>
      </c>
      <c r="T54" s="3" t="s">
        <v>720</v>
      </c>
      <c r="U54" s="3" t="s">
        <v>784</v>
      </c>
      <c r="V54" s="3" t="s">
        <v>785</v>
      </c>
      <c r="W54" s="3" t="s">
        <v>6</v>
      </c>
      <c r="X54" s="3" t="s">
        <v>151</v>
      </c>
      <c r="Y54" s="3" t="s">
        <v>127</v>
      </c>
      <c r="Z54" s="3" t="s">
        <v>126</v>
      </c>
      <c r="AA54" s="3" t="s">
        <v>128</v>
      </c>
      <c r="AB54" s="3" t="s">
        <v>782</v>
      </c>
      <c r="AC54" s="3" t="s">
        <v>786</v>
      </c>
      <c r="AD54" s="3" t="s">
        <v>705</v>
      </c>
      <c r="AE54" s="3" t="s">
        <v>697</v>
      </c>
      <c r="AF54" s="3" t="s">
        <v>787</v>
      </c>
      <c r="AG54" s="3" t="s">
        <v>126</v>
      </c>
      <c r="AH54" s="3" t="s">
        <v>156</v>
      </c>
      <c r="AI54" s="3" t="s">
        <v>157</v>
      </c>
      <c r="AJ54" s="3" t="s">
        <v>783</v>
      </c>
      <c r="AK54" s="3" t="s">
        <v>126</v>
      </c>
      <c r="AL54" s="3" t="s">
        <v>783</v>
      </c>
      <c r="AM54" s="3" t="s">
        <v>135</v>
      </c>
      <c r="AN54" s="3" t="s">
        <v>126</v>
      </c>
      <c r="AO54" s="3" t="s">
        <v>126</v>
      </c>
      <c r="AP54" s="3" t="s">
        <v>126</v>
      </c>
      <c r="AQ54" s="3" t="s">
        <v>126</v>
      </c>
      <c r="AR54" s="3" t="s">
        <v>138</v>
      </c>
      <c r="AS54" s="3" t="s">
        <v>778</v>
      </c>
      <c r="AT54" s="3" t="s">
        <v>778</v>
      </c>
      <c r="AU54" s="3" t="s">
        <v>126</v>
      </c>
    </row>
    <row r="55" spans="1:47" ht="45" customHeight="1" x14ac:dyDescent="0.25">
      <c r="A55" s="3" t="s">
        <v>788</v>
      </c>
      <c r="B55" s="3" t="s">
        <v>109</v>
      </c>
      <c r="C55" s="3" t="s">
        <v>175</v>
      </c>
      <c r="D55" s="3" t="s">
        <v>176</v>
      </c>
      <c r="E55" s="3" t="s">
        <v>112</v>
      </c>
      <c r="F55" s="3" t="s">
        <v>113</v>
      </c>
      <c r="G55" s="3" t="s">
        <v>789</v>
      </c>
      <c r="H55" s="3" t="s">
        <v>115</v>
      </c>
      <c r="I55" s="3" t="s">
        <v>790</v>
      </c>
      <c r="J55" s="3" t="s">
        <v>791</v>
      </c>
      <c r="K55" s="3" t="s">
        <v>792</v>
      </c>
      <c r="L55" s="3" t="s">
        <v>793</v>
      </c>
      <c r="M55" s="3" t="s">
        <v>794</v>
      </c>
      <c r="N55" s="3" t="s">
        <v>795</v>
      </c>
      <c r="O55" s="3" t="s">
        <v>796</v>
      </c>
      <c r="P55" s="3" t="s">
        <v>797</v>
      </c>
      <c r="Q55" s="3" t="s">
        <v>147</v>
      </c>
      <c r="R55" s="3" t="s">
        <v>147</v>
      </c>
      <c r="S55" s="3" t="s">
        <v>789</v>
      </c>
      <c r="T55" s="3" t="s">
        <v>798</v>
      </c>
      <c r="U55" s="3" t="s">
        <v>799</v>
      </c>
      <c r="V55" s="3" t="s">
        <v>800</v>
      </c>
      <c r="W55" s="3" t="s">
        <v>6</v>
      </c>
      <c r="X55" s="3" t="s">
        <v>151</v>
      </c>
      <c r="Y55" s="3" t="s">
        <v>127</v>
      </c>
      <c r="Z55" s="3" t="s">
        <v>126</v>
      </c>
      <c r="AA55" s="3" t="s">
        <v>128</v>
      </c>
      <c r="AB55" s="3" t="s">
        <v>791</v>
      </c>
      <c r="AC55" s="3" t="s">
        <v>801</v>
      </c>
      <c r="AD55" s="3" t="s">
        <v>802</v>
      </c>
      <c r="AE55" s="3" t="s">
        <v>803</v>
      </c>
      <c r="AF55" s="3" t="s">
        <v>804</v>
      </c>
      <c r="AG55" s="3" t="s">
        <v>126</v>
      </c>
      <c r="AH55" s="3" t="s">
        <v>156</v>
      </c>
      <c r="AI55" s="3" t="s">
        <v>805</v>
      </c>
      <c r="AJ55" s="3" t="s">
        <v>792</v>
      </c>
      <c r="AK55" s="3" t="s">
        <v>126</v>
      </c>
      <c r="AL55" s="3" t="s">
        <v>792</v>
      </c>
      <c r="AM55" s="3" t="s">
        <v>135</v>
      </c>
      <c r="AN55" s="3" t="s">
        <v>126</v>
      </c>
      <c r="AO55" s="3" t="s">
        <v>126</v>
      </c>
      <c r="AP55" s="3" t="s">
        <v>806</v>
      </c>
      <c r="AQ55" s="3" t="s">
        <v>807</v>
      </c>
      <c r="AR55" s="3" t="s">
        <v>138</v>
      </c>
      <c r="AS55" s="3" t="s">
        <v>808</v>
      </c>
      <c r="AT55" s="3" t="s">
        <v>808</v>
      </c>
      <c r="AU55" s="3" t="s">
        <v>126</v>
      </c>
    </row>
    <row r="56" spans="1:47" ht="45" customHeight="1" x14ac:dyDescent="0.25">
      <c r="A56" s="3" t="s">
        <v>809</v>
      </c>
      <c r="B56" s="3" t="s">
        <v>109</v>
      </c>
      <c r="C56" s="3" t="s">
        <v>110</v>
      </c>
      <c r="D56" s="3" t="s">
        <v>111</v>
      </c>
      <c r="E56" s="3" t="s">
        <v>112</v>
      </c>
      <c r="F56" s="3" t="s">
        <v>113</v>
      </c>
      <c r="G56" s="3" t="s">
        <v>810</v>
      </c>
      <c r="H56" s="3" t="s">
        <v>115</v>
      </c>
      <c r="I56" s="3" t="s">
        <v>811</v>
      </c>
      <c r="J56" s="3" t="s">
        <v>812</v>
      </c>
      <c r="K56" s="3" t="s">
        <v>813</v>
      </c>
      <c r="L56" s="3" t="s">
        <v>119</v>
      </c>
      <c r="M56" s="3" t="s">
        <v>119</v>
      </c>
      <c r="N56" s="3" t="s">
        <v>119</v>
      </c>
      <c r="O56" s="3" t="s">
        <v>814</v>
      </c>
      <c r="P56" s="3" t="s">
        <v>815</v>
      </c>
      <c r="Q56" s="3" t="s">
        <v>122</v>
      </c>
      <c r="R56" s="3" t="s">
        <v>122</v>
      </c>
      <c r="S56" s="3" t="s">
        <v>810</v>
      </c>
      <c r="T56" s="3" t="s">
        <v>816</v>
      </c>
      <c r="U56" s="3" t="s">
        <v>817</v>
      </c>
      <c r="V56" s="3" t="s">
        <v>818</v>
      </c>
      <c r="W56" s="3" t="s">
        <v>126</v>
      </c>
      <c r="X56" s="3" t="s">
        <v>126</v>
      </c>
      <c r="Y56" s="3" t="s">
        <v>127</v>
      </c>
      <c r="Z56" s="3" t="s">
        <v>126</v>
      </c>
      <c r="AA56" s="3" t="s">
        <v>128</v>
      </c>
      <c r="AB56" s="3" t="s">
        <v>812</v>
      </c>
      <c r="AC56" s="3" t="s">
        <v>819</v>
      </c>
      <c r="AD56" s="3" t="s">
        <v>148</v>
      </c>
      <c r="AE56" s="3" t="s">
        <v>820</v>
      </c>
      <c r="AF56" s="3" t="s">
        <v>821</v>
      </c>
      <c r="AG56" s="3" t="s">
        <v>126</v>
      </c>
      <c r="AH56" s="3" t="s">
        <v>133</v>
      </c>
      <c r="AI56" s="3" t="s">
        <v>134</v>
      </c>
      <c r="AJ56" s="3" t="s">
        <v>813</v>
      </c>
      <c r="AK56" s="3" t="s">
        <v>126</v>
      </c>
      <c r="AL56" s="3" t="s">
        <v>813</v>
      </c>
      <c r="AM56" s="3" t="s">
        <v>135</v>
      </c>
      <c r="AN56" s="3" t="s">
        <v>126</v>
      </c>
      <c r="AO56" s="3" t="s">
        <v>126</v>
      </c>
      <c r="AP56" s="3" t="s">
        <v>822</v>
      </c>
      <c r="AQ56" s="3" t="s">
        <v>823</v>
      </c>
      <c r="AR56" s="3" t="s">
        <v>138</v>
      </c>
      <c r="AS56" s="3" t="s">
        <v>808</v>
      </c>
      <c r="AT56" s="3" t="s">
        <v>808</v>
      </c>
      <c r="AU56" s="3" t="s">
        <v>126</v>
      </c>
    </row>
    <row r="57" spans="1:47" ht="45" customHeight="1" x14ac:dyDescent="0.25">
      <c r="A57" s="3" t="s">
        <v>824</v>
      </c>
      <c r="B57" s="3" t="s">
        <v>109</v>
      </c>
      <c r="C57" s="3" t="s">
        <v>110</v>
      </c>
      <c r="D57" s="3" t="s">
        <v>111</v>
      </c>
      <c r="E57" s="3" t="s">
        <v>112</v>
      </c>
      <c r="F57" s="3" t="s">
        <v>113</v>
      </c>
      <c r="G57" s="3" t="s">
        <v>825</v>
      </c>
      <c r="H57" s="3" t="s">
        <v>115</v>
      </c>
      <c r="I57" s="3" t="s">
        <v>826</v>
      </c>
      <c r="J57" s="3" t="s">
        <v>827</v>
      </c>
      <c r="K57" s="3" t="s">
        <v>828</v>
      </c>
      <c r="L57" s="3" t="s">
        <v>119</v>
      </c>
      <c r="M57" s="3" t="s">
        <v>119</v>
      </c>
      <c r="N57" s="3" t="s">
        <v>119</v>
      </c>
      <c r="O57" s="3" t="s">
        <v>829</v>
      </c>
      <c r="P57" s="3" t="s">
        <v>830</v>
      </c>
      <c r="Q57" s="3" t="s">
        <v>122</v>
      </c>
      <c r="R57" s="3" t="s">
        <v>122</v>
      </c>
      <c r="S57" s="3" t="s">
        <v>825</v>
      </c>
      <c r="T57" s="3" t="s">
        <v>359</v>
      </c>
      <c r="U57" s="3" t="s">
        <v>831</v>
      </c>
      <c r="V57" s="3" t="s">
        <v>832</v>
      </c>
      <c r="W57" s="3" t="s">
        <v>126</v>
      </c>
      <c r="X57" s="3" t="s">
        <v>126</v>
      </c>
      <c r="Y57" s="3" t="s">
        <v>127</v>
      </c>
      <c r="Z57" s="3" t="s">
        <v>126</v>
      </c>
      <c r="AA57" s="3" t="s">
        <v>128</v>
      </c>
      <c r="AB57" s="3" t="s">
        <v>827</v>
      </c>
      <c r="AC57" s="3" t="s">
        <v>833</v>
      </c>
      <c r="AD57" s="3" t="s">
        <v>131</v>
      </c>
      <c r="AE57" s="3" t="s">
        <v>389</v>
      </c>
      <c r="AF57" s="3" t="s">
        <v>834</v>
      </c>
      <c r="AG57" s="3" t="s">
        <v>126</v>
      </c>
      <c r="AH57" s="3" t="s">
        <v>133</v>
      </c>
      <c r="AI57" s="3" t="s">
        <v>134</v>
      </c>
      <c r="AJ57" s="3" t="s">
        <v>828</v>
      </c>
      <c r="AK57" s="3" t="s">
        <v>126</v>
      </c>
      <c r="AL57" s="3" t="s">
        <v>828</v>
      </c>
      <c r="AM57" s="3" t="s">
        <v>135</v>
      </c>
      <c r="AN57" s="3" t="s">
        <v>126</v>
      </c>
      <c r="AO57" s="3" t="s">
        <v>126</v>
      </c>
      <c r="AP57" s="3" t="s">
        <v>835</v>
      </c>
      <c r="AQ57" s="3" t="s">
        <v>836</v>
      </c>
      <c r="AR57" s="3" t="s">
        <v>138</v>
      </c>
      <c r="AS57" s="3" t="s">
        <v>808</v>
      </c>
      <c r="AT57" s="3" t="s">
        <v>808</v>
      </c>
      <c r="AU57" s="3" t="s">
        <v>126</v>
      </c>
    </row>
    <row r="58" spans="1:47" ht="45" customHeight="1" x14ac:dyDescent="0.25">
      <c r="A58" s="3" t="s">
        <v>837</v>
      </c>
      <c r="B58" s="3" t="s">
        <v>109</v>
      </c>
      <c r="C58" s="3" t="s">
        <v>110</v>
      </c>
      <c r="D58" s="3" t="s">
        <v>111</v>
      </c>
      <c r="E58" s="3" t="s">
        <v>112</v>
      </c>
      <c r="F58" s="3" t="s">
        <v>113</v>
      </c>
      <c r="G58" s="3" t="s">
        <v>838</v>
      </c>
      <c r="H58" s="3" t="s">
        <v>115</v>
      </c>
      <c r="I58" s="3" t="s">
        <v>839</v>
      </c>
      <c r="J58" s="3" t="s">
        <v>840</v>
      </c>
      <c r="K58" s="3" t="s">
        <v>841</v>
      </c>
      <c r="L58" s="3" t="s">
        <v>119</v>
      </c>
      <c r="M58" s="3" t="s">
        <v>119</v>
      </c>
      <c r="N58" s="3" t="s">
        <v>119</v>
      </c>
      <c r="O58" s="3" t="s">
        <v>703</v>
      </c>
      <c r="P58" s="3" t="s">
        <v>704</v>
      </c>
      <c r="Q58" s="3" t="s">
        <v>147</v>
      </c>
      <c r="R58" s="3" t="s">
        <v>147</v>
      </c>
      <c r="S58" s="3" t="s">
        <v>838</v>
      </c>
      <c r="T58" s="3" t="s">
        <v>842</v>
      </c>
      <c r="U58" s="3" t="s">
        <v>843</v>
      </c>
      <c r="V58" s="3" t="s">
        <v>844</v>
      </c>
      <c r="W58" s="3" t="s">
        <v>6</v>
      </c>
      <c r="X58" s="3" t="s">
        <v>151</v>
      </c>
      <c r="Y58" s="3" t="s">
        <v>127</v>
      </c>
      <c r="Z58" s="3" t="s">
        <v>126</v>
      </c>
      <c r="AA58" s="3" t="s">
        <v>128</v>
      </c>
      <c r="AB58" s="3" t="s">
        <v>840</v>
      </c>
      <c r="AC58" s="3" t="s">
        <v>845</v>
      </c>
      <c r="AD58" s="3" t="s">
        <v>846</v>
      </c>
      <c r="AE58" s="3" t="s">
        <v>847</v>
      </c>
      <c r="AF58" s="3" t="s">
        <v>848</v>
      </c>
      <c r="AG58" s="3" t="s">
        <v>126</v>
      </c>
      <c r="AH58" s="3" t="s">
        <v>133</v>
      </c>
      <c r="AI58" s="3" t="s">
        <v>204</v>
      </c>
      <c r="AJ58" s="3" t="s">
        <v>841</v>
      </c>
      <c r="AK58" s="3" t="s">
        <v>126</v>
      </c>
      <c r="AL58" s="3" t="s">
        <v>841</v>
      </c>
      <c r="AM58" s="3" t="s">
        <v>135</v>
      </c>
      <c r="AN58" s="3" t="s">
        <v>126</v>
      </c>
      <c r="AO58" s="3" t="s">
        <v>126</v>
      </c>
      <c r="AP58" s="3" t="s">
        <v>849</v>
      </c>
      <c r="AQ58" s="3" t="s">
        <v>850</v>
      </c>
      <c r="AR58" s="3" t="s">
        <v>138</v>
      </c>
      <c r="AS58" s="3" t="s">
        <v>808</v>
      </c>
      <c r="AT58" s="3" t="s">
        <v>808</v>
      </c>
      <c r="AU58" s="3" t="s">
        <v>126</v>
      </c>
    </row>
    <row r="59" spans="1:47" ht="45" customHeight="1" x14ac:dyDescent="0.25">
      <c r="A59" s="3" t="s">
        <v>851</v>
      </c>
      <c r="B59" s="3" t="s">
        <v>109</v>
      </c>
      <c r="C59" s="3" t="s">
        <v>621</v>
      </c>
      <c r="D59" s="3" t="s">
        <v>622</v>
      </c>
      <c r="E59" s="3" t="s">
        <v>112</v>
      </c>
      <c r="F59" s="3" t="s">
        <v>113</v>
      </c>
      <c r="G59" s="3" t="s">
        <v>852</v>
      </c>
      <c r="H59" s="3" t="s">
        <v>115</v>
      </c>
      <c r="I59" s="3" t="s">
        <v>126</v>
      </c>
      <c r="J59" s="3" t="s">
        <v>853</v>
      </c>
      <c r="K59" s="3" t="s">
        <v>854</v>
      </c>
      <c r="L59" s="3" t="s">
        <v>119</v>
      </c>
      <c r="M59" s="3" t="s">
        <v>119</v>
      </c>
      <c r="N59" s="3" t="s">
        <v>119</v>
      </c>
      <c r="O59" s="3" t="s">
        <v>855</v>
      </c>
      <c r="P59" s="3" t="s">
        <v>856</v>
      </c>
      <c r="Q59" s="3" t="s">
        <v>122</v>
      </c>
      <c r="R59" s="3" t="s">
        <v>122</v>
      </c>
      <c r="S59" s="3" t="s">
        <v>852</v>
      </c>
      <c r="T59" s="3" t="s">
        <v>622</v>
      </c>
      <c r="U59" s="3" t="s">
        <v>857</v>
      </c>
      <c r="V59" s="3" t="s">
        <v>858</v>
      </c>
      <c r="W59" s="3" t="s">
        <v>6</v>
      </c>
      <c r="X59" s="3" t="s">
        <v>151</v>
      </c>
      <c r="Y59" s="3" t="s">
        <v>127</v>
      </c>
      <c r="Z59" s="3" t="s">
        <v>126</v>
      </c>
      <c r="AA59" s="3" t="s">
        <v>128</v>
      </c>
      <c r="AB59" s="3" t="s">
        <v>853</v>
      </c>
      <c r="AC59" s="3" t="s">
        <v>859</v>
      </c>
      <c r="AD59" s="3" t="s">
        <v>860</v>
      </c>
      <c r="AE59" s="3" t="s">
        <v>861</v>
      </c>
      <c r="AF59" s="3" t="s">
        <v>862</v>
      </c>
      <c r="AG59" s="3" t="s">
        <v>126</v>
      </c>
      <c r="AH59" s="3" t="s">
        <v>156</v>
      </c>
      <c r="AI59" s="3" t="s">
        <v>712</v>
      </c>
      <c r="AJ59" s="3" t="s">
        <v>854</v>
      </c>
      <c r="AK59" s="3" t="s">
        <v>863</v>
      </c>
      <c r="AL59" s="3" t="s">
        <v>854</v>
      </c>
      <c r="AM59" s="3" t="s">
        <v>135</v>
      </c>
      <c r="AN59" s="3" t="s">
        <v>126</v>
      </c>
      <c r="AO59" s="3" t="s">
        <v>126</v>
      </c>
      <c r="AP59" s="3" t="s">
        <v>126</v>
      </c>
      <c r="AQ59" s="3" t="s">
        <v>126</v>
      </c>
      <c r="AR59" s="3" t="s">
        <v>138</v>
      </c>
      <c r="AS59" s="3" t="s">
        <v>864</v>
      </c>
      <c r="AT59" s="3" t="s">
        <v>864</v>
      </c>
      <c r="AU59" s="3" t="s">
        <v>126</v>
      </c>
    </row>
    <row r="60" spans="1:47" ht="45" customHeight="1" x14ac:dyDescent="0.25">
      <c r="A60" s="3" t="s">
        <v>865</v>
      </c>
      <c r="B60" s="3" t="s">
        <v>109</v>
      </c>
      <c r="C60" s="3" t="s">
        <v>621</v>
      </c>
      <c r="D60" s="3" t="s">
        <v>622</v>
      </c>
      <c r="E60" s="3" t="s">
        <v>112</v>
      </c>
      <c r="F60" s="3" t="s">
        <v>113</v>
      </c>
      <c r="G60" s="3" t="s">
        <v>866</v>
      </c>
      <c r="H60" s="3" t="s">
        <v>115</v>
      </c>
      <c r="I60" s="3" t="s">
        <v>126</v>
      </c>
      <c r="J60" s="3" t="s">
        <v>867</v>
      </c>
      <c r="K60" s="3" t="s">
        <v>868</v>
      </c>
      <c r="L60" s="3" t="s">
        <v>119</v>
      </c>
      <c r="M60" s="3" t="s">
        <v>119</v>
      </c>
      <c r="N60" s="3" t="s">
        <v>119</v>
      </c>
      <c r="O60" s="3" t="s">
        <v>855</v>
      </c>
      <c r="P60" s="3" t="s">
        <v>856</v>
      </c>
      <c r="Q60" s="3" t="s">
        <v>122</v>
      </c>
      <c r="R60" s="3" t="s">
        <v>122</v>
      </c>
      <c r="S60" s="3" t="s">
        <v>866</v>
      </c>
      <c r="T60" s="3" t="s">
        <v>622</v>
      </c>
      <c r="U60" s="3" t="s">
        <v>869</v>
      </c>
      <c r="V60" s="3" t="s">
        <v>870</v>
      </c>
      <c r="W60" s="3" t="s">
        <v>6</v>
      </c>
      <c r="X60" s="3" t="s">
        <v>151</v>
      </c>
      <c r="Y60" s="3" t="s">
        <v>127</v>
      </c>
      <c r="Z60" s="3" t="s">
        <v>126</v>
      </c>
      <c r="AA60" s="3" t="s">
        <v>128</v>
      </c>
      <c r="AB60" s="3" t="s">
        <v>867</v>
      </c>
      <c r="AC60" s="3" t="s">
        <v>871</v>
      </c>
      <c r="AD60" s="3" t="s">
        <v>860</v>
      </c>
      <c r="AE60" s="3" t="s">
        <v>861</v>
      </c>
      <c r="AF60" s="3" t="s">
        <v>872</v>
      </c>
      <c r="AG60" s="3" t="s">
        <v>126</v>
      </c>
      <c r="AH60" s="3" t="s">
        <v>156</v>
      </c>
      <c r="AI60" s="3" t="s">
        <v>712</v>
      </c>
      <c r="AJ60" s="3" t="s">
        <v>868</v>
      </c>
      <c r="AK60" s="3" t="s">
        <v>863</v>
      </c>
      <c r="AL60" s="3" t="s">
        <v>868</v>
      </c>
      <c r="AM60" s="3" t="s">
        <v>135</v>
      </c>
      <c r="AN60" s="3" t="s">
        <v>126</v>
      </c>
      <c r="AO60" s="3" t="s">
        <v>126</v>
      </c>
      <c r="AP60" s="3" t="s">
        <v>126</v>
      </c>
      <c r="AQ60" s="3" t="s">
        <v>126</v>
      </c>
      <c r="AR60" s="3" t="s">
        <v>138</v>
      </c>
      <c r="AS60" s="3" t="s">
        <v>864</v>
      </c>
      <c r="AT60" s="3" t="s">
        <v>864</v>
      </c>
      <c r="AU60" s="3" t="s">
        <v>126</v>
      </c>
    </row>
    <row r="61" spans="1:47" ht="45" customHeight="1" x14ac:dyDescent="0.25">
      <c r="A61" s="3" t="s">
        <v>873</v>
      </c>
      <c r="B61" s="3" t="s">
        <v>109</v>
      </c>
      <c r="C61" s="3" t="s">
        <v>621</v>
      </c>
      <c r="D61" s="3" t="s">
        <v>622</v>
      </c>
      <c r="E61" s="3" t="s">
        <v>112</v>
      </c>
      <c r="F61" s="3" t="s">
        <v>113</v>
      </c>
      <c r="G61" s="3" t="s">
        <v>874</v>
      </c>
      <c r="H61" s="3" t="s">
        <v>115</v>
      </c>
      <c r="I61" s="3" t="s">
        <v>126</v>
      </c>
      <c r="J61" s="3" t="s">
        <v>875</v>
      </c>
      <c r="K61" s="3" t="s">
        <v>876</v>
      </c>
      <c r="L61" s="3" t="s">
        <v>119</v>
      </c>
      <c r="M61" s="3" t="s">
        <v>119</v>
      </c>
      <c r="N61" s="3" t="s">
        <v>119</v>
      </c>
      <c r="O61" s="3" t="s">
        <v>877</v>
      </c>
      <c r="P61" s="3" t="s">
        <v>878</v>
      </c>
      <c r="Q61" s="3" t="s">
        <v>122</v>
      </c>
      <c r="R61" s="3" t="s">
        <v>122</v>
      </c>
      <c r="S61" s="3" t="s">
        <v>874</v>
      </c>
      <c r="T61" s="3" t="s">
        <v>622</v>
      </c>
      <c r="U61" s="3" t="s">
        <v>879</v>
      </c>
      <c r="V61" s="3" t="s">
        <v>880</v>
      </c>
      <c r="W61" s="3" t="s">
        <v>6</v>
      </c>
      <c r="X61" s="3" t="s">
        <v>151</v>
      </c>
      <c r="Y61" s="3" t="s">
        <v>127</v>
      </c>
      <c r="Z61" s="3" t="s">
        <v>126</v>
      </c>
      <c r="AA61" s="3" t="s">
        <v>128</v>
      </c>
      <c r="AB61" s="3" t="s">
        <v>875</v>
      </c>
      <c r="AC61" s="3" t="s">
        <v>881</v>
      </c>
      <c r="AD61" s="3" t="s">
        <v>860</v>
      </c>
      <c r="AE61" s="3" t="s">
        <v>882</v>
      </c>
      <c r="AF61" s="3" t="s">
        <v>883</v>
      </c>
      <c r="AG61" s="3" t="s">
        <v>126</v>
      </c>
      <c r="AH61" s="3" t="s">
        <v>156</v>
      </c>
      <c r="AI61" s="3" t="s">
        <v>712</v>
      </c>
      <c r="AJ61" s="3" t="s">
        <v>876</v>
      </c>
      <c r="AK61" s="3" t="s">
        <v>863</v>
      </c>
      <c r="AL61" s="3" t="s">
        <v>876</v>
      </c>
      <c r="AM61" s="3" t="s">
        <v>135</v>
      </c>
      <c r="AN61" s="3" t="s">
        <v>126</v>
      </c>
      <c r="AO61" s="3" t="s">
        <v>126</v>
      </c>
      <c r="AP61" s="3" t="s">
        <v>126</v>
      </c>
      <c r="AQ61" s="3" t="s">
        <v>126</v>
      </c>
      <c r="AR61" s="3" t="s">
        <v>138</v>
      </c>
      <c r="AS61" s="3" t="s">
        <v>864</v>
      </c>
      <c r="AT61" s="3" t="s">
        <v>864</v>
      </c>
      <c r="AU61" s="3" t="s">
        <v>126</v>
      </c>
    </row>
    <row r="62" spans="1:47" ht="45" customHeight="1" x14ac:dyDescent="0.25">
      <c r="A62" s="3" t="s">
        <v>884</v>
      </c>
      <c r="B62" s="3" t="s">
        <v>109</v>
      </c>
      <c r="C62" s="3" t="s">
        <v>621</v>
      </c>
      <c r="D62" s="3" t="s">
        <v>622</v>
      </c>
      <c r="E62" s="3" t="s">
        <v>112</v>
      </c>
      <c r="F62" s="3" t="s">
        <v>113</v>
      </c>
      <c r="G62" s="3" t="s">
        <v>885</v>
      </c>
      <c r="H62" s="3" t="s">
        <v>115</v>
      </c>
      <c r="I62" s="3" t="s">
        <v>126</v>
      </c>
      <c r="J62" s="3" t="s">
        <v>886</v>
      </c>
      <c r="K62" s="3" t="s">
        <v>887</v>
      </c>
      <c r="L62" s="3" t="s">
        <v>119</v>
      </c>
      <c r="M62" s="3" t="s">
        <v>119</v>
      </c>
      <c r="N62" s="3" t="s">
        <v>119</v>
      </c>
      <c r="O62" s="3" t="s">
        <v>877</v>
      </c>
      <c r="P62" s="3" t="s">
        <v>878</v>
      </c>
      <c r="Q62" s="3" t="s">
        <v>122</v>
      </c>
      <c r="R62" s="3" t="s">
        <v>122</v>
      </c>
      <c r="S62" s="3" t="s">
        <v>885</v>
      </c>
      <c r="T62" s="3" t="s">
        <v>622</v>
      </c>
      <c r="U62" s="3" t="s">
        <v>888</v>
      </c>
      <c r="V62" s="3" t="s">
        <v>889</v>
      </c>
      <c r="W62" s="3" t="s">
        <v>6</v>
      </c>
      <c r="X62" s="3" t="s">
        <v>151</v>
      </c>
      <c r="Y62" s="3" t="s">
        <v>127</v>
      </c>
      <c r="Z62" s="3" t="s">
        <v>126</v>
      </c>
      <c r="AA62" s="3" t="s">
        <v>128</v>
      </c>
      <c r="AB62" s="3" t="s">
        <v>886</v>
      </c>
      <c r="AC62" s="3" t="s">
        <v>890</v>
      </c>
      <c r="AD62" s="3" t="s">
        <v>860</v>
      </c>
      <c r="AE62" s="3" t="s">
        <v>882</v>
      </c>
      <c r="AF62" s="3" t="s">
        <v>891</v>
      </c>
      <c r="AG62" s="3" t="s">
        <v>126</v>
      </c>
      <c r="AH62" s="3" t="s">
        <v>156</v>
      </c>
      <c r="AI62" s="3" t="s">
        <v>712</v>
      </c>
      <c r="AJ62" s="3" t="s">
        <v>887</v>
      </c>
      <c r="AK62" s="3" t="s">
        <v>863</v>
      </c>
      <c r="AL62" s="3" t="s">
        <v>887</v>
      </c>
      <c r="AM62" s="3" t="s">
        <v>135</v>
      </c>
      <c r="AN62" s="3" t="s">
        <v>126</v>
      </c>
      <c r="AO62" s="3" t="s">
        <v>126</v>
      </c>
      <c r="AP62" s="3" t="s">
        <v>126</v>
      </c>
      <c r="AQ62" s="3" t="s">
        <v>126</v>
      </c>
      <c r="AR62" s="3" t="s">
        <v>138</v>
      </c>
      <c r="AS62" s="3" t="s">
        <v>864</v>
      </c>
      <c r="AT62" s="3" t="s">
        <v>864</v>
      </c>
      <c r="AU62" s="3" t="s">
        <v>126</v>
      </c>
    </row>
    <row r="63" spans="1:47" ht="45" customHeight="1" x14ac:dyDescent="0.25">
      <c r="A63" s="3" t="s">
        <v>892</v>
      </c>
      <c r="B63" s="3" t="s">
        <v>109</v>
      </c>
      <c r="C63" s="3" t="s">
        <v>621</v>
      </c>
      <c r="D63" s="3" t="s">
        <v>622</v>
      </c>
      <c r="E63" s="3" t="s">
        <v>112</v>
      </c>
      <c r="F63" s="3" t="s">
        <v>113</v>
      </c>
      <c r="G63" s="3" t="s">
        <v>893</v>
      </c>
      <c r="H63" s="3" t="s">
        <v>115</v>
      </c>
      <c r="I63" s="3" t="s">
        <v>126</v>
      </c>
      <c r="J63" s="3" t="s">
        <v>894</v>
      </c>
      <c r="K63" s="3" t="s">
        <v>895</v>
      </c>
      <c r="L63" s="3" t="s">
        <v>896</v>
      </c>
      <c r="M63" s="3" t="s">
        <v>897</v>
      </c>
      <c r="N63" s="3" t="s">
        <v>898</v>
      </c>
      <c r="O63" s="3" t="s">
        <v>899</v>
      </c>
      <c r="P63" s="3" t="s">
        <v>900</v>
      </c>
      <c r="Q63" s="3" t="s">
        <v>122</v>
      </c>
      <c r="R63" s="3" t="s">
        <v>122</v>
      </c>
      <c r="S63" s="3" t="s">
        <v>893</v>
      </c>
      <c r="T63" s="3" t="s">
        <v>622</v>
      </c>
      <c r="U63" s="3" t="s">
        <v>901</v>
      </c>
      <c r="V63" s="3" t="s">
        <v>902</v>
      </c>
      <c r="W63" s="3" t="s">
        <v>6</v>
      </c>
      <c r="X63" s="3" t="s">
        <v>151</v>
      </c>
      <c r="Y63" s="3" t="s">
        <v>127</v>
      </c>
      <c r="Z63" s="3" t="s">
        <v>126</v>
      </c>
      <c r="AA63" s="3" t="s">
        <v>128</v>
      </c>
      <c r="AB63" s="3" t="s">
        <v>894</v>
      </c>
      <c r="AC63" s="3" t="s">
        <v>126</v>
      </c>
      <c r="AD63" s="3" t="s">
        <v>860</v>
      </c>
      <c r="AE63" s="3" t="s">
        <v>861</v>
      </c>
      <c r="AF63" s="3" t="s">
        <v>903</v>
      </c>
      <c r="AG63" s="3" t="s">
        <v>126</v>
      </c>
      <c r="AH63" s="3" t="s">
        <v>156</v>
      </c>
      <c r="AI63" s="3" t="s">
        <v>712</v>
      </c>
      <c r="AJ63" s="3" t="s">
        <v>895</v>
      </c>
      <c r="AK63" s="3" t="s">
        <v>863</v>
      </c>
      <c r="AL63" s="3" t="s">
        <v>895</v>
      </c>
      <c r="AM63" s="3" t="s">
        <v>135</v>
      </c>
      <c r="AN63" s="3" t="s">
        <v>126</v>
      </c>
      <c r="AO63" s="3" t="s">
        <v>126</v>
      </c>
      <c r="AP63" s="3" t="s">
        <v>126</v>
      </c>
      <c r="AQ63" s="3" t="s">
        <v>126</v>
      </c>
      <c r="AR63" s="3" t="s">
        <v>138</v>
      </c>
      <c r="AS63" s="3" t="s">
        <v>864</v>
      </c>
      <c r="AT63" s="3" t="s">
        <v>864</v>
      </c>
      <c r="AU63" s="3" t="s">
        <v>126</v>
      </c>
    </row>
    <row r="64" spans="1:47" ht="45" customHeight="1" x14ac:dyDescent="0.25">
      <c r="A64" s="3" t="s">
        <v>904</v>
      </c>
      <c r="B64" s="3" t="s">
        <v>109</v>
      </c>
      <c r="C64" s="3" t="s">
        <v>621</v>
      </c>
      <c r="D64" s="3" t="s">
        <v>622</v>
      </c>
      <c r="E64" s="3" t="s">
        <v>112</v>
      </c>
      <c r="F64" s="3" t="s">
        <v>113</v>
      </c>
      <c r="G64" s="3" t="s">
        <v>905</v>
      </c>
      <c r="H64" s="3" t="s">
        <v>115</v>
      </c>
      <c r="I64" s="3" t="s">
        <v>126</v>
      </c>
      <c r="J64" s="3" t="s">
        <v>906</v>
      </c>
      <c r="K64" s="3" t="s">
        <v>907</v>
      </c>
      <c r="L64" s="3" t="s">
        <v>896</v>
      </c>
      <c r="M64" s="3" t="s">
        <v>897</v>
      </c>
      <c r="N64" s="3" t="s">
        <v>898</v>
      </c>
      <c r="O64" s="3" t="s">
        <v>899</v>
      </c>
      <c r="P64" s="3" t="s">
        <v>900</v>
      </c>
      <c r="Q64" s="3" t="s">
        <v>122</v>
      </c>
      <c r="R64" s="3" t="s">
        <v>122</v>
      </c>
      <c r="S64" s="3" t="s">
        <v>905</v>
      </c>
      <c r="T64" s="3" t="s">
        <v>622</v>
      </c>
      <c r="U64" s="3" t="s">
        <v>908</v>
      </c>
      <c r="V64" s="3" t="s">
        <v>909</v>
      </c>
      <c r="W64" s="3" t="s">
        <v>6</v>
      </c>
      <c r="X64" s="3" t="s">
        <v>151</v>
      </c>
      <c r="Y64" s="3" t="s">
        <v>127</v>
      </c>
      <c r="Z64" s="3" t="s">
        <v>126</v>
      </c>
      <c r="AA64" s="3" t="s">
        <v>128</v>
      </c>
      <c r="AB64" s="3" t="s">
        <v>906</v>
      </c>
      <c r="AC64" s="3" t="s">
        <v>126</v>
      </c>
      <c r="AD64" s="3" t="s">
        <v>860</v>
      </c>
      <c r="AE64" s="3" t="s">
        <v>910</v>
      </c>
      <c r="AF64" s="3" t="s">
        <v>911</v>
      </c>
      <c r="AG64" s="3" t="s">
        <v>126</v>
      </c>
      <c r="AH64" s="3" t="s">
        <v>156</v>
      </c>
      <c r="AI64" s="3" t="s">
        <v>712</v>
      </c>
      <c r="AJ64" s="3" t="s">
        <v>907</v>
      </c>
      <c r="AK64" s="3" t="s">
        <v>863</v>
      </c>
      <c r="AL64" s="3" t="s">
        <v>907</v>
      </c>
      <c r="AM64" s="3" t="s">
        <v>135</v>
      </c>
      <c r="AN64" s="3" t="s">
        <v>126</v>
      </c>
      <c r="AO64" s="3" t="s">
        <v>126</v>
      </c>
      <c r="AP64" s="3" t="s">
        <v>126</v>
      </c>
      <c r="AQ64" s="3" t="s">
        <v>126</v>
      </c>
      <c r="AR64" s="3" t="s">
        <v>138</v>
      </c>
      <c r="AS64" s="3" t="s">
        <v>864</v>
      </c>
      <c r="AT64" s="3" t="s">
        <v>864</v>
      </c>
      <c r="AU64" s="3" t="s">
        <v>126</v>
      </c>
    </row>
    <row r="65" spans="1:47" ht="45" customHeight="1" x14ac:dyDescent="0.25">
      <c r="A65" s="3" t="s">
        <v>912</v>
      </c>
      <c r="B65" s="3" t="s">
        <v>109</v>
      </c>
      <c r="C65" s="3" t="s">
        <v>621</v>
      </c>
      <c r="D65" s="3" t="s">
        <v>622</v>
      </c>
      <c r="E65" s="3" t="s">
        <v>112</v>
      </c>
      <c r="F65" s="3" t="s">
        <v>113</v>
      </c>
      <c r="G65" s="3" t="s">
        <v>913</v>
      </c>
      <c r="H65" s="3" t="s">
        <v>115</v>
      </c>
      <c r="I65" s="3" t="s">
        <v>126</v>
      </c>
      <c r="J65" s="3" t="s">
        <v>914</v>
      </c>
      <c r="K65" s="3" t="s">
        <v>915</v>
      </c>
      <c r="L65" s="3" t="s">
        <v>119</v>
      </c>
      <c r="M65" s="3" t="s">
        <v>119</v>
      </c>
      <c r="N65" s="3" t="s">
        <v>119</v>
      </c>
      <c r="O65" s="3" t="s">
        <v>877</v>
      </c>
      <c r="P65" s="3" t="s">
        <v>878</v>
      </c>
      <c r="Q65" s="3" t="s">
        <v>122</v>
      </c>
      <c r="R65" s="3" t="s">
        <v>122</v>
      </c>
      <c r="S65" s="3" t="s">
        <v>913</v>
      </c>
      <c r="T65" s="3" t="s">
        <v>622</v>
      </c>
      <c r="U65" s="3" t="s">
        <v>916</v>
      </c>
      <c r="V65" s="3" t="s">
        <v>917</v>
      </c>
      <c r="W65" s="3" t="s">
        <v>6</v>
      </c>
      <c r="X65" s="3" t="s">
        <v>151</v>
      </c>
      <c r="Y65" s="3" t="s">
        <v>127</v>
      </c>
      <c r="Z65" s="3" t="s">
        <v>126</v>
      </c>
      <c r="AA65" s="3" t="s">
        <v>128</v>
      </c>
      <c r="AB65" s="3" t="s">
        <v>914</v>
      </c>
      <c r="AC65" s="3" t="s">
        <v>126</v>
      </c>
      <c r="AD65" s="3" t="s">
        <v>860</v>
      </c>
      <c r="AE65" s="3" t="s">
        <v>910</v>
      </c>
      <c r="AF65" s="3" t="s">
        <v>918</v>
      </c>
      <c r="AG65" s="3" t="s">
        <v>126</v>
      </c>
      <c r="AH65" s="3" t="s">
        <v>156</v>
      </c>
      <c r="AI65" s="3" t="s">
        <v>712</v>
      </c>
      <c r="AJ65" s="3" t="s">
        <v>915</v>
      </c>
      <c r="AK65" s="3" t="s">
        <v>863</v>
      </c>
      <c r="AL65" s="3" t="s">
        <v>915</v>
      </c>
      <c r="AM65" s="3" t="s">
        <v>135</v>
      </c>
      <c r="AN65" s="3" t="s">
        <v>126</v>
      </c>
      <c r="AO65" s="3" t="s">
        <v>126</v>
      </c>
      <c r="AP65" s="3" t="s">
        <v>126</v>
      </c>
      <c r="AQ65" s="3" t="s">
        <v>126</v>
      </c>
      <c r="AR65" s="3" t="s">
        <v>138</v>
      </c>
      <c r="AS65" s="3" t="s">
        <v>864</v>
      </c>
      <c r="AT65" s="3" t="s">
        <v>864</v>
      </c>
      <c r="AU65" s="3" t="s">
        <v>126</v>
      </c>
    </row>
    <row r="66" spans="1:47" ht="45" customHeight="1" x14ac:dyDescent="0.25">
      <c r="A66" s="3" t="s">
        <v>919</v>
      </c>
      <c r="B66" s="3" t="s">
        <v>109</v>
      </c>
      <c r="C66" s="3" t="s">
        <v>621</v>
      </c>
      <c r="D66" s="3" t="s">
        <v>622</v>
      </c>
      <c r="E66" s="3" t="s">
        <v>112</v>
      </c>
      <c r="F66" s="3" t="s">
        <v>113</v>
      </c>
      <c r="G66" s="3" t="s">
        <v>920</v>
      </c>
      <c r="H66" s="3" t="s">
        <v>115</v>
      </c>
      <c r="I66" s="3" t="s">
        <v>126</v>
      </c>
      <c r="J66" s="3" t="s">
        <v>921</v>
      </c>
      <c r="K66" s="3" t="s">
        <v>922</v>
      </c>
      <c r="L66" s="3" t="s">
        <v>896</v>
      </c>
      <c r="M66" s="3" t="s">
        <v>897</v>
      </c>
      <c r="N66" s="3" t="s">
        <v>898</v>
      </c>
      <c r="O66" s="3" t="s">
        <v>899</v>
      </c>
      <c r="P66" s="3" t="s">
        <v>900</v>
      </c>
      <c r="Q66" s="3" t="s">
        <v>923</v>
      </c>
      <c r="R66" s="3" t="s">
        <v>923</v>
      </c>
      <c r="S66" s="3" t="s">
        <v>920</v>
      </c>
      <c r="T66" s="3" t="s">
        <v>622</v>
      </c>
      <c r="U66" s="3" t="s">
        <v>924</v>
      </c>
      <c r="V66" s="3" t="s">
        <v>925</v>
      </c>
      <c r="W66" s="3" t="s">
        <v>6</v>
      </c>
      <c r="X66" s="3" t="s">
        <v>151</v>
      </c>
      <c r="Y66" s="3" t="s">
        <v>127</v>
      </c>
      <c r="Z66" s="3" t="s">
        <v>126</v>
      </c>
      <c r="AA66" s="3" t="s">
        <v>128</v>
      </c>
      <c r="AB66" s="3" t="s">
        <v>921</v>
      </c>
      <c r="AC66" s="3" t="s">
        <v>926</v>
      </c>
      <c r="AD66" s="3" t="s">
        <v>927</v>
      </c>
      <c r="AE66" s="3" t="s">
        <v>378</v>
      </c>
      <c r="AF66" s="3" t="s">
        <v>928</v>
      </c>
      <c r="AG66" s="3" t="s">
        <v>126</v>
      </c>
      <c r="AH66" s="3" t="s">
        <v>156</v>
      </c>
      <c r="AI66" s="3" t="s">
        <v>712</v>
      </c>
      <c r="AJ66" s="3" t="s">
        <v>922</v>
      </c>
      <c r="AK66" s="3" t="s">
        <v>863</v>
      </c>
      <c r="AL66" s="3" t="s">
        <v>922</v>
      </c>
      <c r="AM66" s="3" t="s">
        <v>135</v>
      </c>
      <c r="AN66" s="3" t="s">
        <v>126</v>
      </c>
      <c r="AO66" s="3" t="s">
        <v>126</v>
      </c>
      <c r="AP66" s="3" t="s">
        <v>126</v>
      </c>
      <c r="AQ66" s="3" t="s">
        <v>126</v>
      </c>
      <c r="AR66" s="3" t="s">
        <v>138</v>
      </c>
      <c r="AS66" s="3" t="s">
        <v>864</v>
      </c>
      <c r="AT66" s="3" t="s">
        <v>864</v>
      </c>
      <c r="AU66" s="3" t="s">
        <v>126</v>
      </c>
    </row>
    <row r="67" spans="1:47" ht="45" customHeight="1" x14ac:dyDescent="0.25">
      <c r="A67" s="3" t="s">
        <v>929</v>
      </c>
      <c r="B67" s="3" t="s">
        <v>109</v>
      </c>
      <c r="C67" s="3" t="s">
        <v>621</v>
      </c>
      <c r="D67" s="3" t="s">
        <v>622</v>
      </c>
      <c r="E67" s="3" t="s">
        <v>112</v>
      </c>
      <c r="F67" s="3" t="s">
        <v>113</v>
      </c>
      <c r="G67" s="3" t="s">
        <v>930</v>
      </c>
      <c r="H67" s="3" t="s">
        <v>115</v>
      </c>
      <c r="I67" s="3" t="s">
        <v>126</v>
      </c>
      <c r="J67" s="3" t="s">
        <v>931</v>
      </c>
      <c r="K67" s="3" t="s">
        <v>932</v>
      </c>
      <c r="L67" s="3" t="s">
        <v>896</v>
      </c>
      <c r="M67" s="3" t="s">
        <v>897</v>
      </c>
      <c r="N67" s="3" t="s">
        <v>898</v>
      </c>
      <c r="O67" s="3" t="s">
        <v>899</v>
      </c>
      <c r="P67" s="3" t="s">
        <v>900</v>
      </c>
      <c r="Q67" s="3" t="s">
        <v>923</v>
      </c>
      <c r="R67" s="3" t="s">
        <v>923</v>
      </c>
      <c r="S67" s="3" t="s">
        <v>930</v>
      </c>
      <c r="T67" s="3" t="s">
        <v>622</v>
      </c>
      <c r="U67" s="3" t="s">
        <v>933</v>
      </c>
      <c r="V67" s="3" t="s">
        <v>934</v>
      </c>
      <c r="W67" s="3" t="s">
        <v>6</v>
      </c>
      <c r="X67" s="3" t="s">
        <v>151</v>
      </c>
      <c r="Y67" s="3" t="s">
        <v>127</v>
      </c>
      <c r="Z67" s="3" t="s">
        <v>126</v>
      </c>
      <c r="AA67" s="3" t="s">
        <v>128</v>
      </c>
      <c r="AB67" s="3" t="s">
        <v>931</v>
      </c>
      <c r="AC67" s="3" t="s">
        <v>935</v>
      </c>
      <c r="AD67" s="3" t="s">
        <v>927</v>
      </c>
      <c r="AE67" s="3" t="s">
        <v>936</v>
      </c>
      <c r="AF67" s="3" t="s">
        <v>937</v>
      </c>
      <c r="AG67" s="3" t="s">
        <v>126</v>
      </c>
      <c r="AH67" s="3" t="s">
        <v>156</v>
      </c>
      <c r="AI67" s="3" t="s">
        <v>712</v>
      </c>
      <c r="AJ67" s="3" t="s">
        <v>932</v>
      </c>
      <c r="AK67" s="3" t="s">
        <v>863</v>
      </c>
      <c r="AL67" s="3" t="s">
        <v>932</v>
      </c>
      <c r="AM67" s="3" t="s">
        <v>135</v>
      </c>
      <c r="AN67" s="3" t="s">
        <v>126</v>
      </c>
      <c r="AO67" s="3" t="s">
        <v>126</v>
      </c>
      <c r="AP67" s="3" t="s">
        <v>126</v>
      </c>
      <c r="AQ67" s="3" t="s">
        <v>126</v>
      </c>
      <c r="AR67" s="3" t="s">
        <v>138</v>
      </c>
      <c r="AS67" s="3" t="s">
        <v>864</v>
      </c>
      <c r="AT67" s="3" t="s">
        <v>864</v>
      </c>
      <c r="AU67" s="3" t="s">
        <v>126</v>
      </c>
    </row>
    <row r="68" spans="1:47" ht="45" customHeight="1" x14ac:dyDescent="0.25">
      <c r="A68" s="3" t="s">
        <v>938</v>
      </c>
      <c r="B68" s="3" t="s">
        <v>109</v>
      </c>
      <c r="C68" s="3" t="s">
        <v>621</v>
      </c>
      <c r="D68" s="3" t="s">
        <v>622</v>
      </c>
      <c r="E68" s="3" t="s">
        <v>112</v>
      </c>
      <c r="F68" s="3" t="s">
        <v>113</v>
      </c>
      <c r="G68" s="3" t="s">
        <v>939</v>
      </c>
      <c r="H68" s="3" t="s">
        <v>115</v>
      </c>
      <c r="I68" s="3" t="s">
        <v>126</v>
      </c>
      <c r="J68" s="3" t="s">
        <v>940</v>
      </c>
      <c r="K68" s="3" t="s">
        <v>941</v>
      </c>
      <c r="L68" s="3" t="s">
        <v>537</v>
      </c>
      <c r="M68" s="3" t="s">
        <v>538</v>
      </c>
      <c r="N68" s="3" t="s">
        <v>539</v>
      </c>
      <c r="O68" s="3" t="s">
        <v>540</v>
      </c>
      <c r="P68" s="3" t="s">
        <v>541</v>
      </c>
      <c r="Q68" s="3" t="s">
        <v>147</v>
      </c>
      <c r="R68" s="3" t="s">
        <v>147</v>
      </c>
      <c r="S68" s="3" t="s">
        <v>939</v>
      </c>
      <c r="T68" s="3" t="s">
        <v>942</v>
      </c>
      <c r="U68" s="3" t="s">
        <v>943</v>
      </c>
      <c r="V68" s="3" t="s">
        <v>944</v>
      </c>
      <c r="W68" s="3" t="s">
        <v>6</v>
      </c>
      <c r="X68" s="3" t="s">
        <v>151</v>
      </c>
      <c r="Y68" s="3" t="s">
        <v>127</v>
      </c>
      <c r="Z68" s="3" t="s">
        <v>126</v>
      </c>
      <c r="AA68" s="3" t="s">
        <v>128</v>
      </c>
      <c r="AB68" s="3" t="s">
        <v>940</v>
      </c>
      <c r="AC68" s="3" t="s">
        <v>945</v>
      </c>
      <c r="AD68" s="3" t="s">
        <v>946</v>
      </c>
      <c r="AE68" s="3" t="s">
        <v>947</v>
      </c>
      <c r="AF68" s="3" t="s">
        <v>948</v>
      </c>
      <c r="AG68" s="3" t="s">
        <v>126</v>
      </c>
      <c r="AH68" s="3" t="s">
        <v>156</v>
      </c>
      <c r="AI68" s="3" t="s">
        <v>712</v>
      </c>
      <c r="AJ68" s="3" t="s">
        <v>941</v>
      </c>
      <c r="AK68" s="3" t="s">
        <v>126</v>
      </c>
      <c r="AL68" s="3" t="s">
        <v>941</v>
      </c>
      <c r="AM68" s="3" t="s">
        <v>135</v>
      </c>
      <c r="AN68" s="3" t="s">
        <v>126</v>
      </c>
      <c r="AO68" s="3" t="s">
        <v>126</v>
      </c>
      <c r="AP68" s="3" t="s">
        <v>126</v>
      </c>
      <c r="AQ68" s="3" t="s">
        <v>126</v>
      </c>
      <c r="AR68" s="3" t="s">
        <v>138</v>
      </c>
      <c r="AS68" s="3" t="s">
        <v>864</v>
      </c>
      <c r="AT68" s="3" t="s">
        <v>864</v>
      </c>
      <c r="AU68" s="3" t="s">
        <v>126</v>
      </c>
    </row>
    <row r="69" spans="1:47" ht="45" customHeight="1" x14ac:dyDescent="0.25">
      <c r="A69" s="3" t="s">
        <v>949</v>
      </c>
      <c r="B69" s="3" t="s">
        <v>109</v>
      </c>
      <c r="C69" s="3" t="s">
        <v>621</v>
      </c>
      <c r="D69" s="3" t="s">
        <v>622</v>
      </c>
      <c r="E69" s="3" t="s">
        <v>112</v>
      </c>
      <c r="F69" s="3" t="s">
        <v>113</v>
      </c>
      <c r="G69" s="3" t="s">
        <v>950</v>
      </c>
      <c r="H69" s="3" t="s">
        <v>115</v>
      </c>
      <c r="I69" s="3" t="s">
        <v>126</v>
      </c>
      <c r="J69" s="3" t="s">
        <v>951</v>
      </c>
      <c r="K69" s="3" t="s">
        <v>952</v>
      </c>
      <c r="L69" s="3" t="s">
        <v>227</v>
      </c>
      <c r="M69" s="3" t="s">
        <v>228</v>
      </c>
      <c r="N69" s="3" t="s">
        <v>229</v>
      </c>
      <c r="O69" s="3" t="s">
        <v>230</v>
      </c>
      <c r="P69" s="3" t="s">
        <v>231</v>
      </c>
      <c r="Q69" s="3" t="s">
        <v>215</v>
      </c>
      <c r="R69" s="3" t="s">
        <v>215</v>
      </c>
      <c r="S69" s="3" t="s">
        <v>950</v>
      </c>
      <c r="T69" s="3" t="s">
        <v>942</v>
      </c>
      <c r="U69" s="3" t="s">
        <v>953</v>
      </c>
      <c r="V69" s="3" t="s">
        <v>954</v>
      </c>
      <c r="W69" s="3" t="s">
        <v>6</v>
      </c>
      <c r="X69" s="3" t="s">
        <v>151</v>
      </c>
      <c r="Y69" s="3" t="s">
        <v>127</v>
      </c>
      <c r="Z69" s="3" t="s">
        <v>126</v>
      </c>
      <c r="AA69" s="3" t="s">
        <v>128</v>
      </c>
      <c r="AB69" s="3" t="s">
        <v>951</v>
      </c>
      <c r="AC69" s="3" t="s">
        <v>955</v>
      </c>
      <c r="AD69" s="3" t="s">
        <v>946</v>
      </c>
      <c r="AE69" s="3" t="s">
        <v>947</v>
      </c>
      <c r="AF69" s="3" t="s">
        <v>956</v>
      </c>
      <c r="AG69" s="3" t="s">
        <v>126</v>
      </c>
      <c r="AH69" s="3" t="s">
        <v>156</v>
      </c>
      <c r="AI69" s="3" t="s">
        <v>712</v>
      </c>
      <c r="AJ69" s="3" t="s">
        <v>952</v>
      </c>
      <c r="AK69" s="3" t="s">
        <v>126</v>
      </c>
      <c r="AL69" s="3" t="s">
        <v>952</v>
      </c>
      <c r="AM69" s="3" t="s">
        <v>135</v>
      </c>
      <c r="AN69" s="3" t="s">
        <v>126</v>
      </c>
      <c r="AO69" s="3" t="s">
        <v>126</v>
      </c>
      <c r="AP69" s="3" t="s">
        <v>126</v>
      </c>
      <c r="AQ69" s="3" t="s">
        <v>126</v>
      </c>
      <c r="AR69" s="3" t="s">
        <v>138</v>
      </c>
      <c r="AS69" s="3" t="s">
        <v>864</v>
      </c>
      <c r="AT69" s="3" t="s">
        <v>864</v>
      </c>
      <c r="AU69" s="3" t="s">
        <v>126</v>
      </c>
    </row>
    <row r="70" spans="1:47" ht="45" customHeight="1" x14ac:dyDescent="0.25">
      <c r="A70" s="3" t="s">
        <v>957</v>
      </c>
      <c r="B70" s="3" t="s">
        <v>109</v>
      </c>
      <c r="C70" s="3" t="s">
        <v>621</v>
      </c>
      <c r="D70" s="3" t="s">
        <v>622</v>
      </c>
      <c r="E70" s="3" t="s">
        <v>112</v>
      </c>
      <c r="F70" s="3" t="s">
        <v>177</v>
      </c>
      <c r="G70" s="3" t="s">
        <v>958</v>
      </c>
      <c r="H70" s="3" t="s">
        <v>115</v>
      </c>
      <c r="I70" s="3" t="s">
        <v>959</v>
      </c>
      <c r="J70" s="3" t="s">
        <v>960</v>
      </c>
      <c r="K70" s="3" t="s">
        <v>961</v>
      </c>
      <c r="L70" s="3" t="s">
        <v>119</v>
      </c>
      <c r="M70" s="3" t="s">
        <v>119</v>
      </c>
      <c r="N70" s="3" t="s">
        <v>119</v>
      </c>
      <c r="O70" s="3" t="s">
        <v>962</v>
      </c>
      <c r="P70" s="3" t="s">
        <v>146</v>
      </c>
      <c r="Q70" s="3" t="s">
        <v>963</v>
      </c>
      <c r="R70" s="3" t="s">
        <v>963</v>
      </c>
      <c r="S70" s="3" t="s">
        <v>958</v>
      </c>
      <c r="T70" s="3" t="s">
        <v>710</v>
      </c>
      <c r="U70" s="3" t="s">
        <v>964</v>
      </c>
      <c r="V70" s="3" t="s">
        <v>965</v>
      </c>
      <c r="W70" s="3" t="s">
        <v>6</v>
      </c>
      <c r="X70" s="3" t="s">
        <v>151</v>
      </c>
      <c r="Y70" s="3" t="s">
        <v>127</v>
      </c>
      <c r="Z70" s="3" t="s">
        <v>126</v>
      </c>
      <c r="AA70" s="3" t="s">
        <v>128</v>
      </c>
      <c r="AB70" s="3" t="s">
        <v>960</v>
      </c>
      <c r="AC70" s="3" t="s">
        <v>966</v>
      </c>
      <c r="AD70" s="3" t="s">
        <v>967</v>
      </c>
      <c r="AE70" s="3" t="s">
        <v>968</v>
      </c>
      <c r="AF70" s="3" t="s">
        <v>969</v>
      </c>
      <c r="AG70" s="3" t="s">
        <v>126</v>
      </c>
      <c r="AH70" s="3" t="s">
        <v>156</v>
      </c>
      <c r="AI70" s="3" t="s">
        <v>190</v>
      </c>
      <c r="AJ70" s="3" t="s">
        <v>961</v>
      </c>
      <c r="AK70" s="3" t="s">
        <v>126</v>
      </c>
      <c r="AL70" s="3" t="s">
        <v>961</v>
      </c>
      <c r="AM70" s="3" t="s">
        <v>135</v>
      </c>
      <c r="AN70" s="3" t="s">
        <v>126</v>
      </c>
      <c r="AO70" s="3" t="s">
        <v>126</v>
      </c>
      <c r="AP70" s="3" t="s">
        <v>126</v>
      </c>
      <c r="AQ70" s="3" t="s">
        <v>126</v>
      </c>
      <c r="AR70" s="3" t="s">
        <v>138</v>
      </c>
      <c r="AS70" s="3" t="s">
        <v>864</v>
      </c>
      <c r="AT70" s="3" t="s">
        <v>864</v>
      </c>
      <c r="AU70" s="3" t="s">
        <v>126</v>
      </c>
    </row>
    <row r="71" spans="1:47" ht="45" customHeight="1" x14ac:dyDescent="0.25">
      <c r="A71" s="3" t="s">
        <v>970</v>
      </c>
      <c r="B71" s="3" t="s">
        <v>109</v>
      </c>
      <c r="C71" s="3" t="s">
        <v>621</v>
      </c>
      <c r="D71" s="3" t="s">
        <v>622</v>
      </c>
      <c r="E71" s="3" t="s">
        <v>112</v>
      </c>
      <c r="F71" s="3" t="s">
        <v>113</v>
      </c>
      <c r="G71" s="3" t="s">
        <v>971</v>
      </c>
      <c r="H71" s="3" t="s">
        <v>115</v>
      </c>
      <c r="I71" s="3" t="s">
        <v>126</v>
      </c>
      <c r="J71" s="3" t="s">
        <v>972</v>
      </c>
      <c r="K71" s="3" t="s">
        <v>973</v>
      </c>
      <c r="L71" s="3" t="s">
        <v>119</v>
      </c>
      <c r="M71" s="3" t="s">
        <v>119</v>
      </c>
      <c r="N71" s="3" t="s">
        <v>119</v>
      </c>
      <c r="O71" s="3" t="s">
        <v>974</v>
      </c>
      <c r="P71" s="3" t="s">
        <v>975</v>
      </c>
      <c r="Q71" s="3" t="s">
        <v>147</v>
      </c>
      <c r="R71" s="3" t="s">
        <v>147</v>
      </c>
      <c r="S71" s="3" t="s">
        <v>971</v>
      </c>
      <c r="T71" s="3" t="s">
        <v>968</v>
      </c>
      <c r="U71" s="3" t="s">
        <v>976</v>
      </c>
      <c r="V71" s="3" t="s">
        <v>977</v>
      </c>
      <c r="W71" s="3" t="s">
        <v>6</v>
      </c>
      <c r="X71" s="3" t="s">
        <v>151</v>
      </c>
      <c r="Y71" s="3" t="s">
        <v>127</v>
      </c>
      <c r="Z71" s="3" t="s">
        <v>126</v>
      </c>
      <c r="AA71" s="3" t="s">
        <v>128</v>
      </c>
      <c r="AB71" s="3" t="s">
        <v>972</v>
      </c>
      <c r="AC71" s="3" t="s">
        <v>978</v>
      </c>
      <c r="AD71" s="3" t="s">
        <v>979</v>
      </c>
      <c r="AE71" s="3" t="s">
        <v>980</v>
      </c>
      <c r="AF71" s="3" t="s">
        <v>981</v>
      </c>
      <c r="AG71" s="3" t="s">
        <v>126</v>
      </c>
      <c r="AH71" s="3" t="s">
        <v>156</v>
      </c>
      <c r="AI71" s="3" t="s">
        <v>712</v>
      </c>
      <c r="AJ71" s="3" t="s">
        <v>973</v>
      </c>
      <c r="AK71" s="3" t="s">
        <v>126</v>
      </c>
      <c r="AL71" s="3" t="s">
        <v>973</v>
      </c>
      <c r="AM71" s="3" t="s">
        <v>135</v>
      </c>
      <c r="AN71" s="3" t="s">
        <v>126</v>
      </c>
      <c r="AO71" s="3" t="s">
        <v>126</v>
      </c>
      <c r="AP71" s="3" t="s">
        <v>126</v>
      </c>
      <c r="AQ71" s="3" t="s">
        <v>126</v>
      </c>
      <c r="AR71" s="3" t="s">
        <v>138</v>
      </c>
      <c r="AS71" s="3" t="s">
        <v>864</v>
      </c>
      <c r="AT71" s="3" t="s">
        <v>864</v>
      </c>
      <c r="AU71" s="3" t="s">
        <v>126</v>
      </c>
    </row>
    <row r="72" spans="1:47" ht="45" customHeight="1" x14ac:dyDescent="0.25">
      <c r="A72" s="3" t="s">
        <v>982</v>
      </c>
      <c r="B72" s="3" t="s">
        <v>109</v>
      </c>
      <c r="C72" s="3" t="s">
        <v>621</v>
      </c>
      <c r="D72" s="3" t="s">
        <v>622</v>
      </c>
      <c r="E72" s="3" t="s">
        <v>112</v>
      </c>
      <c r="F72" s="3" t="s">
        <v>113</v>
      </c>
      <c r="G72" s="3" t="s">
        <v>983</v>
      </c>
      <c r="H72" s="3" t="s">
        <v>115</v>
      </c>
      <c r="I72" s="3" t="s">
        <v>984</v>
      </c>
      <c r="J72" s="3" t="s">
        <v>985</v>
      </c>
      <c r="K72" s="3" t="s">
        <v>986</v>
      </c>
      <c r="L72" s="3" t="s">
        <v>987</v>
      </c>
      <c r="M72" s="3" t="s">
        <v>988</v>
      </c>
      <c r="N72" s="3" t="s">
        <v>989</v>
      </c>
      <c r="O72" s="3" t="s">
        <v>990</v>
      </c>
      <c r="P72" s="3" t="s">
        <v>991</v>
      </c>
      <c r="Q72" s="3" t="s">
        <v>147</v>
      </c>
      <c r="R72" s="3" t="s">
        <v>147</v>
      </c>
      <c r="S72" s="3" t="s">
        <v>983</v>
      </c>
      <c r="T72" s="3" t="s">
        <v>992</v>
      </c>
      <c r="U72" s="3" t="s">
        <v>993</v>
      </c>
      <c r="V72" s="3" t="s">
        <v>994</v>
      </c>
      <c r="W72" s="3" t="s">
        <v>6</v>
      </c>
      <c r="X72" s="3" t="s">
        <v>151</v>
      </c>
      <c r="Y72" s="3" t="s">
        <v>127</v>
      </c>
      <c r="Z72" s="3" t="s">
        <v>126</v>
      </c>
      <c r="AA72" s="3" t="s">
        <v>128</v>
      </c>
      <c r="AB72" s="3" t="s">
        <v>985</v>
      </c>
      <c r="AC72" s="3" t="s">
        <v>995</v>
      </c>
      <c r="AD72" s="3" t="s">
        <v>996</v>
      </c>
      <c r="AE72" s="3" t="s">
        <v>997</v>
      </c>
      <c r="AF72" s="3" t="s">
        <v>998</v>
      </c>
      <c r="AG72" s="3" t="s">
        <v>126</v>
      </c>
      <c r="AH72" s="3" t="s">
        <v>133</v>
      </c>
      <c r="AI72" s="3" t="s">
        <v>204</v>
      </c>
      <c r="AJ72" s="3" t="s">
        <v>986</v>
      </c>
      <c r="AK72" s="3" t="s">
        <v>126</v>
      </c>
      <c r="AL72" s="3" t="s">
        <v>986</v>
      </c>
      <c r="AM72" s="3" t="s">
        <v>135</v>
      </c>
      <c r="AN72" s="3" t="s">
        <v>126</v>
      </c>
      <c r="AO72" s="3" t="s">
        <v>126</v>
      </c>
      <c r="AP72" s="3" t="s">
        <v>126</v>
      </c>
      <c r="AQ72" s="3" t="s">
        <v>126</v>
      </c>
      <c r="AR72" s="3" t="s">
        <v>138</v>
      </c>
      <c r="AS72" s="3" t="s">
        <v>864</v>
      </c>
      <c r="AT72" s="3" t="s">
        <v>864</v>
      </c>
      <c r="AU72" s="3" t="s">
        <v>126</v>
      </c>
    </row>
    <row r="73" spans="1:47" ht="45" customHeight="1" x14ac:dyDescent="0.25">
      <c r="A73" s="3" t="s">
        <v>999</v>
      </c>
      <c r="B73" s="3" t="s">
        <v>109</v>
      </c>
      <c r="C73" s="3" t="s">
        <v>621</v>
      </c>
      <c r="D73" s="3" t="s">
        <v>622</v>
      </c>
      <c r="E73" s="3" t="s">
        <v>112</v>
      </c>
      <c r="F73" s="3" t="s">
        <v>113</v>
      </c>
      <c r="G73" s="3" t="s">
        <v>1000</v>
      </c>
      <c r="H73" s="3" t="s">
        <v>115</v>
      </c>
      <c r="I73" s="3" t="s">
        <v>126</v>
      </c>
      <c r="J73" s="3" t="s">
        <v>1001</v>
      </c>
      <c r="K73" s="3" t="s">
        <v>1002</v>
      </c>
      <c r="L73" s="3" t="s">
        <v>119</v>
      </c>
      <c r="M73" s="3" t="s">
        <v>119</v>
      </c>
      <c r="N73" s="3" t="s">
        <v>119</v>
      </c>
      <c r="O73" s="3" t="s">
        <v>243</v>
      </c>
      <c r="P73" s="3" t="s">
        <v>244</v>
      </c>
      <c r="Q73" s="3" t="s">
        <v>245</v>
      </c>
      <c r="R73" s="3" t="s">
        <v>245</v>
      </c>
      <c r="S73" s="3" t="s">
        <v>1000</v>
      </c>
      <c r="T73" s="3" t="s">
        <v>1003</v>
      </c>
      <c r="U73" s="3" t="s">
        <v>1004</v>
      </c>
      <c r="V73" s="3" t="s">
        <v>1005</v>
      </c>
      <c r="W73" s="3" t="s">
        <v>6</v>
      </c>
      <c r="X73" s="3" t="s">
        <v>151</v>
      </c>
      <c r="Y73" s="3" t="s">
        <v>127</v>
      </c>
      <c r="Z73" s="3" t="s">
        <v>126</v>
      </c>
      <c r="AA73" s="3" t="s">
        <v>128</v>
      </c>
      <c r="AB73" s="3" t="s">
        <v>1001</v>
      </c>
      <c r="AC73" s="3" t="s">
        <v>1006</v>
      </c>
      <c r="AD73" s="3" t="s">
        <v>696</v>
      </c>
      <c r="AE73" s="3" t="s">
        <v>1007</v>
      </c>
      <c r="AF73" s="3" t="s">
        <v>1008</v>
      </c>
      <c r="AG73" s="3" t="s">
        <v>126</v>
      </c>
      <c r="AH73" s="3" t="s">
        <v>133</v>
      </c>
      <c r="AI73" s="3" t="s">
        <v>516</v>
      </c>
      <c r="AJ73" s="3" t="s">
        <v>1002</v>
      </c>
      <c r="AK73" s="3" t="s">
        <v>126</v>
      </c>
      <c r="AL73" s="3" t="s">
        <v>1002</v>
      </c>
      <c r="AM73" s="3" t="s">
        <v>135</v>
      </c>
      <c r="AN73" s="3" t="s">
        <v>126</v>
      </c>
      <c r="AO73" s="3" t="s">
        <v>126</v>
      </c>
      <c r="AP73" s="3" t="s">
        <v>126</v>
      </c>
      <c r="AQ73" s="3" t="s">
        <v>126</v>
      </c>
      <c r="AR73" s="3" t="s">
        <v>138</v>
      </c>
      <c r="AS73" s="3" t="s">
        <v>864</v>
      </c>
      <c r="AT73" s="3" t="s">
        <v>864</v>
      </c>
      <c r="AU73" s="3" t="s">
        <v>126</v>
      </c>
    </row>
    <row r="74" spans="1:47" ht="45" customHeight="1" x14ac:dyDescent="0.25">
      <c r="A74" s="3" t="s">
        <v>1009</v>
      </c>
      <c r="B74" s="3" t="s">
        <v>109</v>
      </c>
      <c r="C74" s="3" t="s">
        <v>238</v>
      </c>
      <c r="D74" s="3" t="s">
        <v>239</v>
      </c>
      <c r="E74" s="3" t="s">
        <v>112</v>
      </c>
      <c r="F74" s="3" t="s">
        <v>177</v>
      </c>
      <c r="G74" s="3" t="s">
        <v>1010</v>
      </c>
      <c r="H74" s="3" t="s">
        <v>115</v>
      </c>
      <c r="I74" s="3" t="s">
        <v>126</v>
      </c>
      <c r="J74" s="3" t="s">
        <v>1011</v>
      </c>
      <c r="K74" s="3" t="s">
        <v>1012</v>
      </c>
      <c r="L74" s="3" t="s">
        <v>119</v>
      </c>
      <c r="M74" s="3" t="s">
        <v>119</v>
      </c>
      <c r="N74" s="3" t="s">
        <v>119</v>
      </c>
      <c r="O74" s="3" t="s">
        <v>553</v>
      </c>
      <c r="P74" s="3" t="s">
        <v>554</v>
      </c>
      <c r="Q74" s="3" t="s">
        <v>245</v>
      </c>
      <c r="R74" s="3" t="s">
        <v>245</v>
      </c>
      <c r="S74" s="3" t="s">
        <v>1010</v>
      </c>
      <c r="T74" s="3" t="s">
        <v>555</v>
      </c>
      <c r="U74" s="3" t="s">
        <v>1013</v>
      </c>
      <c r="V74" s="3" t="s">
        <v>1014</v>
      </c>
      <c r="W74" s="3" t="s">
        <v>6</v>
      </c>
      <c r="X74" s="3" t="s">
        <v>151</v>
      </c>
      <c r="Y74" s="3" t="s">
        <v>127</v>
      </c>
      <c r="Z74" s="3" t="s">
        <v>126</v>
      </c>
      <c r="AA74" s="3" t="s">
        <v>128</v>
      </c>
      <c r="AB74" s="3" t="s">
        <v>1011</v>
      </c>
      <c r="AC74" s="3" t="s">
        <v>1015</v>
      </c>
      <c r="AD74" s="3" t="s">
        <v>559</v>
      </c>
      <c r="AE74" s="3" t="s">
        <v>239</v>
      </c>
      <c r="AF74" s="3" t="s">
        <v>1016</v>
      </c>
      <c r="AG74" s="3" t="s">
        <v>126</v>
      </c>
      <c r="AH74" s="3" t="s">
        <v>133</v>
      </c>
      <c r="AI74" s="3" t="s">
        <v>516</v>
      </c>
      <c r="AJ74" s="3" t="s">
        <v>1012</v>
      </c>
      <c r="AK74" s="3" t="s">
        <v>126</v>
      </c>
      <c r="AL74" s="3" t="s">
        <v>1012</v>
      </c>
      <c r="AM74" s="3" t="s">
        <v>135</v>
      </c>
      <c r="AN74" s="3" t="s">
        <v>126</v>
      </c>
      <c r="AO74" s="3" t="s">
        <v>126</v>
      </c>
      <c r="AP74" s="3" t="s">
        <v>126</v>
      </c>
      <c r="AQ74" s="3" t="s">
        <v>126</v>
      </c>
      <c r="AR74" s="3" t="s">
        <v>138</v>
      </c>
      <c r="AS74" s="3" t="s">
        <v>864</v>
      </c>
      <c r="AT74" s="3" t="s">
        <v>864</v>
      </c>
      <c r="AU74" s="3" t="s">
        <v>126</v>
      </c>
    </row>
    <row r="75" spans="1:47" ht="45" customHeight="1" x14ac:dyDescent="0.25">
      <c r="A75" s="3" t="s">
        <v>1017</v>
      </c>
      <c r="B75" s="3" t="s">
        <v>109</v>
      </c>
      <c r="C75" s="3" t="s">
        <v>621</v>
      </c>
      <c r="D75" s="3" t="s">
        <v>622</v>
      </c>
      <c r="E75" s="3" t="s">
        <v>112</v>
      </c>
      <c r="F75" s="3" t="s">
        <v>113</v>
      </c>
      <c r="G75" s="3" t="s">
        <v>1018</v>
      </c>
      <c r="H75" s="3" t="s">
        <v>115</v>
      </c>
      <c r="I75" s="3" t="s">
        <v>126</v>
      </c>
      <c r="J75" s="3" t="s">
        <v>1019</v>
      </c>
      <c r="K75" s="3" t="s">
        <v>1020</v>
      </c>
      <c r="L75" s="3" t="s">
        <v>119</v>
      </c>
      <c r="M75" s="3" t="s">
        <v>119</v>
      </c>
      <c r="N75" s="3" t="s">
        <v>119</v>
      </c>
      <c r="O75" s="3" t="s">
        <v>1021</v>
      </c>
      <c r="P75" s="3" t="s">
        <v>1022</v>
      </c>
      <c r="Q75" s="3" t="s">
        <v>122</v>
      </c>
      <c r="R75" s="3" t="s">
        <v>122</v>
      </c>
      <c r="S75" s="3" t="s">
        <v>1018</v>
      </c>
      <c r="T75" s="3" t="s">
        <v>622</v>
      </c>
      <c r="U75" s="3" t="s">
        <v>1023</v>
      </c>
      <c r="V75" s="3" t="s">
        <v>1024</v>
      </c>
      <c r="W75" s="3" t="s">
        <v>6</v>
      </c>
      <c r="X75" s="3" t="s">
        <v>151</v>
      </c>
      <c r="Y75" s="3" t="s">
        <v>127</v>
      </c>
      <c r="Z75" s="3" t="s">
        <v>126</v>
      </c>
      <c r="AA75" s="3" t="s">
        <v>128</v>
      </c>
      <c r="AB75" s="3" t="s">
        <v>1019</v>
      </c>
      <c r="AC75" s="3" t="s">
        <v>1025</v>
      </c>
      <c r="AD75" s="3" t="s">
        <v>860</v>
      </c>
      <c r="AE75" s="3" t="s">
        <v>910</v>
      </c>
      <c r="AF75" s="3" t="s">
        <v>1026</v>
      </c>
      <c r="AG75" s="3" t="s">
        <v>126</v>
      </c>
      <c r="AH75" s="3" t="s">
        <v>156</v>
      </c>
      <c r="AI75" s="3" t="s">
        <v>712</v>
      </c>
      <c r="AJ75" s="3" t="s">
        <v>1020</v>
      </c>
      <c r="AK75" s="3" t="s">
        <v>863</v>
      </c>
      <c r="AL75" s="3" t="s">
        <v>1020</v>
      </c>
      <c r="AM75" s="3" t="s">
        <v>135</v>
      </c>
      <c r="AN75" s="3" t="s">
        <v>126</v>
      </c>
      <c r="AO75" s="3" t="s">
        <v>126</v>
      </c>
      <c r="AP75" s="3" t="s">
        <v>126</v>
      </c>
      <c r="AQ75" s="3" t="s">
        <v>126</v>
      </c>
      <c r="AR75" s="3" t="s">
        <v>138</v>
      </c>
      <c r="AS75" s="3" t="s">
        <v>1027</v>
      </c>
      <c r="AT75" s="3" t="s">
        <v>1027</v>
      </c>
      <c r="AU75" s="3" t="s">
        <v>126</v>
      </c>
    </row>
    <row r="76" spans="1:47" ht="45" customHeight="1" x14ac:dyDescent="0.25">
      <c r="A76" s="3" t="s">
        <v>1028</v>
      </c>
      <c r="B76" s="3" t="s">
        <v>109</v>
      </c>
      <c r="C76" s="3" t="s">
        <v>621</v>
      </c>
      <c r="D76" s="3" t="s">
        <v>622</v>
      </c>
      <c r="E76" s="3" t="s">
        <v>112</v>
      </c>
      <c r="F76" s="3" t="s">
        <v>113</v>
      </c>
      <c r="G76" s="3" t="s">
        <v>1029</v>
      </c>
      <c r="H76" s="3" t="s">
        <v>115</v>
      </c>
      <c r="I76" s="3" t="s">
        <v>126</v>
      </c>
      <c r="J76" s="3" t="s">
        <v>1030</v>
      </c>
      <c r="K76" s="3" t="s">
        <v>1031</v>
      </c>
      <c r="L76" s="3" t="s">
        <v>119</v>
      </c>
      <c r="M76" s="3" t="s">
        <v>119</v>
      </c>
      <c r="N76" s="3" t="s">
        <v>119</v>
      </c>
      <c r="O76" s="3" t="s">
        <v>855</v>
      </c>
      <c r="P76" s="3" t="s">
        <v>856</v>
      </c>
      <c r="Q76" s="3" t="s">
        <v>122</v>
      </c>
      <c r="R76" s="3" t="s">
        <v>122</v>
      </c>
      <c r="S76" s="3" t="s">
        <v>1029</v>
      </c>
      <c r="T76" s="3" t="s">
        <v>622</v>
      </c>
      <c r="U76" s="3" t="s">
        <v>1032</v>
      </c>
      <c r="V76" s="3" t="s">
        <v>1033</v>
      </c>
      <c r="W76" s="3" t="s">
        <v>6</v>
      </c>
      <c r="X76" s="3" t="s">
        <v>151</v>
      </c>
      <c r="Y76" s="3" t="s">
        <v>127</v>
      </c>
      <c r="Z76" s="3" t="s">
        <v>126</v>
      </c>
      <c r="AA76" s="3" t="s">
        <v>128</v>
      </c>
      <c r="AB76" s="3" t="s">
        <v>1030</v>
      </c>
      <c r="AC76" s="3" t="s">
        <v>1034</v>
      </c>
      <c r="AD76" s="3" t="s">
        <v>860</v>
      </c>
      <c r="AE76" s="3" t="s">
        <v>882</v>
      </c>
      <c r="AF76" s="3" t="s">
        <v>1035</v>
      </c>
      <c r="AG76" s="3" t="s">
        <v>126</v>
      </c>
      <c r="AH76" s="3" t="s">
        <v>156</v>
      </c>
      <c r="AI76" s="3" t="s">
        <v>712</v>
      </c>
      <c r="AJ76" s="3" t="s">
        <v>1031</v>
      </c>
      <c r="AK76" s="3" t="s">
        <v>863</v>
      </c>
      <c r="AL76" s="3" t="s">
        <v>1031</v>
      </c>
      <c r="AM76" s="3" t="s">
        <v>135</v>
      </c>
      <c r="AN76" s="3" t="s">
        <v>126</v>
      </c>
      <c r="AO76" s="3" t="s">
        <v>126</v>
      </c>
      <c r="AP76" s="3" t="s">
        <v>126</v>
      </c>
      <c r="AQ76" s="3" t="s">
        <v>126</v>
      </c>
      <c r="AR76" s="3" t="s">
        <v>138</v>
      </c>
      <c r="AS76" s="3" t="s">
        <v>1027</v>
      </c>
      <c r="AT76" s="3" t="s">
        <v>1027</v>
      </c>
      <c r="AU76" s="3" t="s">
        <v>126</v>
      </c>
    </row>
    <row r="77" spans="1:47" ht="45" customHeight="1" x14ac:dyDescent="0.25">
      <c r="A77" s="3" t="s">
        <v>1036</v>
      </c>
      <c r="B77" s="3" t="s">
        <v>109</v>
      </c>
      <c r="C77" s="3" t="s">
        <v>621</v>
      </c>
      <c r="D77" s="3" t="s">
        <v>622</v>
      </c>
      <c r="E77" s="3" t="s">
        <v>112</v>
      </c>
      <c r="F77" s="3" t="s">
        <v>113</v>
      </c>
      <c r="G77" s="3" t="s">
        <v>1037</v>
      </c>
      <c r="H77" s="3" t="s">
        <v>115</v>
      </c>
      <c r="I77" s="3" t="s">
        <v>126</v>
      </c>
      <c r="J77" s="3" t="s">
        <v>1038</v>
      </c>
      <c r="K77" s="3" t="s">
        <v>1039</v>
      </c>
      <c r="L77" s="3" t="s">
        <v>119</v>
      </c>
      <c r="M77" s="3" t="s">
        <v>119</v>
      </c>
      <c r="N77" s="3" t="s">
        <v>119</v>
      </c>
      <c r="O77" s="3" t="s">
        <v>1021</v>
      </c>
      <c r="P77" s="3" t="s">
        <v>1022</v>
      </c>
      <c r="Q77" s="3" t="s">
        <v>122</v>
      </c>
      <c r="R77" s="3" t="s">
        <v>122</v>
      </c>
      <c r="S77" s="3" t="s">
        <v>1037</v>
      </c>
      <c r="T77" s="3" t="s">
        <v>622</v>
      </c>
      <c r="U77" s="3" t="s">
        <v>1040</v>
      </c>
      <c r="V77" s="3" t="s">
        <v>1041</v>
      </c>
      <c r="W77" s="3" t="s">
        <v>6</v>
      </c>
      <c r="X77" s="3" t="s">
        <v>151</v>
      </c>
      <c r="Y77" s="3" t="s">
        <v>127</v>
      </c>
      <c r="Z77" s="3" t="s">
        <v>126</v>
      </c>
      <c r="AA77" s="3" t="s">
        <v>128</v>
      </c>
      <c r="AB77" s="3" t="s">
        <v>1038</v>
      </c>
      <c r="AC77" s="3" t="s">
        <v>126</v>
      </c>
      <c r="AD77" s="3" t="s">
        <v>860</v>
      </c>
      <c r="AE77" s="3" t="s">
        <v>882</v>
      </c>
      <c r="AF77" s="3" t="s">
        <v>126</v>
      </c>
      <c r="AG77" s="3" t="s">
        <v>126</v>
      </c>
      <c r="AH77" s="3" t="s">
        <v>156</v>
      </c>
      <c r="AI77" s="3" t="s">
        <v>712</v>
      </c>
      <c r="AJ77" s="3" t="s">
        <v>1039</v>
      </c>
      <c r="AK77" s="3" t="s">
        <v>863</v>
      </c>
      <c r="AL77" s="3" t="s">
        <v>1039</v>
      </c>
      <c r="AM77" s="3" t="s">
        <v>135</v>
      </c>
      <c r="AN77" s="3" t="s">
        <v>126</v>
      </c>
      <c r="AO77" s="3" t="s">
        <v>126</v>
      </c>
      <c r="AP77" s="3" t="s">
        <v>126</v>
      </c>
      <c r="AQ77" s="3" t="s">
        <v>126</v>
      </c>
      <c r="AR77" s="3" t="s">
        <v>138</v>
      </c>
      <c r="AS77" s="3" t="s">
        <v>1027</v>
      </c>
      <c r="AT77" s="3" t="s">
        <v>1027</v>
      </c>
      <c r="AU77" s="3" t="s">
        <v>126</v>
      </c>
    </row>
    <row r="78" spans="1:47" ht="45" customHeight="1" x14ac:dyDescent="0.25">
      <c r="A78" s="3" t="s">
        <v>1042</v>
      </c>
      <c r="B78" s="3" t="s">
        <v>109</v>
      </c>
      <c r="C78" s="3" t="s">
        <v>621</v>
      </c>
      <c r="D78" s="3" t="s">
        <v>622</v>
      </c>
      <c r="E78" s="3" t="s">
        <v>112</v>
      </c>
      <c r="F78" s="3" t="s">
        <v>113</v>
      </c>
      <c r="G78" s="3" t="s">
        <v>1043</v>
      </c>
      <c r="H78" s="3" t="s">
        <v>115</v>
      </c>
      <c r="I78" s="3" t="s">
        <v>1044</v>
      </c>
      <c r="J78" s="3" t="s">
        <v>1045</v>
      </c>
      <c r="K78" s="3" t="s">
        <v>1046</v>
      </c>
      <c r="L78" s="3" t="s">
        <v>119</v>
      </c>
      <c r="M78" s="3" t="s">
        <v>119</v>
      </c>
      <c r="N78" s="3" t="s">
        <v>119</v>
      </c>
      <c r="O78" s="3" t="s">
        <v>260</v>
      </c>
      <c r="P78" s="3" t="s">
        <v>261</v>
      </c>
      <c r="Q78" s="3" t="s">
        <v>147</v>
      </c>
      <c r="R78" s="3" t="s">
        <v>147</v>
      </c>
      <c r="S78" s="3" t="s">
        <v>1043</v>
      </c>
      <c r="T78" s="3" t="s">
        <v>1047</v>
      </c>
      <c r="U78" s="3" t="s">
        <v>1048</v>
      </c>
      <c r="V78" s="3" t="s">
        <v>1049</v>
      </c>
      <c r="W78" s="3" t="s">
        <v>6</v>
      </c>
      <c r="X78" s="3" t="s">
        <v>151</v>
      </c>
      <c r="Y78" s="3" t="s">
        <v>127</v>
      </c>
      <c r="Z78" s="3" t="s">
        <v>126</v>
      </c>
      <c r="AA78" s="3" t="s">
        <v>128</v>
      </c>
      <c r="AB78" s="3" t="s">
        <v>1045</v>
      </c>
      <c r="AC78" s="3" t="s">
        <v>1050</v>
      </c>
      <c r="AD78" s="3" t="s">
        <v>1051</v>
      </c>
      <c r="AE78" s="3" t="s">
        <v>1052</v>
      </c>
      <c r="AF78" s="3" t="s">
        <v>1053</v>
      </c>
      <c r="AG78" s="3" t="s">
        <v>126</v>
      </c>
      <c r="AH78" s="3" t="s">
        <v>133</v>
      </c>
      <c r="AI78" s="3" t="s">
        <v>134</v>
      </c>
      <c r="AJ78" s="3" t="s">
        <v>1046</v>
      </c>
      <c r="AK78" s="3" t="s">
        <v>126</v>
      </c>
      <c r="AL78" s="3" t="s">
        <v>1046</v>
      </c>
      <c r="AM78" s="3" t="s">
        <v>135</v>
      </c>
      <c r="AN78" s="3" t="s">
        <v>126</v>
      </c>
      <c r="AO78" s="3" t="s">
        <v>126</v>
      </c>
      <c r="AP78" s="3" t="s">
        <v>1054</v>
      </c>
      <c r="AQ78" s="3" t="s">
        <v>1055</v>
      </c>
      <c r="AR78" s="3" t="s">
        <v>138</v>
      </c>
      <c r="AS78" s="3" t="s">
        <v>1056</v>
      </c>
      <c r="AT78" s="3" t="s">
        <v>1056</v>
      </c>
      <c r="AU78" s="3" t="s">
        <v>126</v>
      </c>
    </row>
    <row r="79" spans="1:47" ht="45" customHeight="1" x14ac:dyDescent="0.25">
      <c r="A79" s="3" t="s">
        <v>1057</v>
      </c>
      <c r="B79" s="3" t="s">
        <v>109</v>
      </c>
      <c r="C79" s="3" t="s">
        <v>110</v>
      </c>
      <c r="D79" s="3" t="s">
        <v>111</v>
      </c>
      <c r="E79" s="3" t="s">
        <v>112</v>
      </c>
      <c r="F79" s="3" t="s">
        <v>113</v>
      </c>
      <c r="G79" s="3" t="s">
        <v>1058</v>
      </c>
      <c r="H79" s="3" t="s">
        <v>115</v>
      </c>
      <c r="I79" s="3" t="s">
        <v>1059</v>
      </c>
      <c r="J79" s="3" t="s">
        <v>1060</v>
      </c>
      <c r="K79" s="3" t="s">
        <v>1061</v>
      </c>
      <c r="L79" s="3" t="s">
        <v>119</v>
      </c>
      <c r="M79" s="3" t="s">
        <v>119</v>
      </c>
      <c r="N79" s="3" t="s">
        <v>119</v>
      </c>
      <c r="O79" s="3" t="s">
        <v>582</v>
      </c>
      <c r="P79" s="3" t="s">
        <v>583</v>
      </c>
      <c r="Q79" s="3" t="s">
        <v>122</v>
      </c>
      <c r="R79" s="3" t="s">
        <v>122</v>
      </c>
      <c r="S79" s="3" t="s">
        <v>1058</v>
      </c>
      <c r="T79" s="3" t="s">
        <v>139</v>
      </c>
      <c r="U79" s="3" t="s">
        <v>1062</v>
      </c>
      <c r="V79" s="3" t="s">
        <v>1063</v>
      </c>
      <c r="W79" s="3" t="s">
        <v>126</v>
      </c>
      <c r="X79" s="3" t="s">
        <v>126</v>
      </c>
      <c r="Y79" s="3" t="s">
        <v>127</v>
      </c>
      <c r="Z79" s="3" t="s">
        <v>126</v>
      </c>
      <c r="AA79" s="3" t="s">
        <v>128</v>
      </c>
      <c r="AB79" s="3" t="s">
        <v>1060</v>
      </c>
      <c r="AC79" s="3" t="s">
        <v>1064</v>
      </c>
      <c r="AD79" s="3" t="s">
        <v>191</v>
      </c>
      <c r="AE79" s="3" t="s">
        <v>588</v>
      </c>
      <c r="AF79" s="3" t="s">
        <v>1065</v>
      </c>
      <c r="AG79" s="3" t="s">
        <v>126</v>
      </c>
      <c r="AH79" s="3" t="s">
        <v>133</v>
      </c>
      <c r="AI79" s="3" t="s">
        <v>134</v>
      </c>
      <c r="AJ79" s="3" t="s">
        <v>1061</v>
      </c>
      <c r="AK79" s="3" t="s">
        <v>126</v>
      </c>
      <c r="AL79" s="3" t="s">
        <v>1061</v>
      </c>
      <c r="AM79" s="3" t="s">
        <v>135</v>
      </c>
      <c r="AN79" s="3" t="s">
        <v>126</v>
      </c>
      <c r="AO79" s="3" t="s">
        <v>126</v>
      </c>
      <c r="AP79" s="3" t="s">
        <v>1066</v>
      </c>
      <c r="AQ79" s="3" t="s">
        <v>1067</v>
      </c>
      <c r="AR79" s="3" t="s">
        <v>138</v>
      </c>
      <c r="AS79" s="3" t="s">
        <v>1056</v>
      </c>
      <c r="AT79" s="3" t="s">
        <v>1056</v>
      </c>
      <c r="AU79" s="3" t="s">
        <v>126</v>
      </c>
    </row>
    <row r="80" spans="1:47" ht="45" customHeight="1" x14ac:dyDescent="0.25">
      <c r="A80" s="3" t="s">
        <v>1068</v>
      </c>
      <c r="B80" s="3" t="s">
        <v>109</v>
      </c>
      <c r="C80" s="3" t="s">
        <v>110</v>
      </c>
      <c r="D80" s="3" t="s">
        <v>111</v>
      </c>
      <c r="E80" s="3" t="s">
        <v>112</v>
      </c>
      <c r="F80" s="3" t="s">
        <v>113</v>
      </c>
      <c r="G80" s="3" t="s">
        <v>1069</v>
      </c>
      <c r="H80" s="3" t="s">
        <v>115</v>
      </c>
      <c r="I80" s="3" t="s">
        <v>1070</v>
      </c>
      <c r="J80" s="3" t="s">
        <v>1071</v>
      </c>
      <c r="K80" s="3" t="s">
        <v>1072</v>
      </c>
      <c r="L80" s="3" t="s">
        <v>119</v>
      </c>
      <c r="M80" s="3" t="s">
        <v>119</v>
      </c>
      <c r="N80" s="3" t="s">
        <v>119</v>
      </c>
      <c r="O80" s="3" t="s">
        <v>1073</v>
      </c>
      <c r="P80" s="3" t="s">
        <v>1074</v>
      </c>
      <c r="Q80" s="3" t="s">
        <v>147</v>
      </c>
      <c r="R80" s="3" t="s">
        <v>147</v>
      </c>
      <c r="S80" s="3" t="s">
        <v>1069</v>
      </c>
      <c r="T80" s="3" t="s">
        <v>123</v>
      </c>
      <c r="U80" s="3" t="s">
        <v>1075</v>
      </c>
      <c r="V80" s="3" t="s">
        <v>1076</v>
      </c>
      <c r="W80" s="3" t="s">
        <v>126</v>
      </c>
      <c r="X80" s="3" t="s">
        <v>126</v>
      </c>
      <c r="Y80" s="3" t="s">
        <v>127</v>
      </c>
      <c r="Z80" s="3" t="s">
        <v>126</v>
      </c>
      <c r="AA80" s="3" t="s">
        <v>128</v>
      </c>
      <c r="AB80" s="3" t="s">
        <v>1071</v>
      </c>
      <c r="AC80" s="3" t="s">
        <v>1077</v>
      </c>
      <c r="AD80" s="3" t="s">
        <v>130</v>
      </c>
      <c r="AE80" s="3" t="s">
        <v>131</v>
      </c>
      <c r="AF80" s="3" t="s">
        <v>1078</v>
      </c>
      <c r="AG80" s="3" t="s">
        <v>126</v>
      </c>
      <c r="AH80" s="3" t="s">
        <v>133</v>
      </c>
      <c r="AI80" s="3" t="s">
        <v>134</v>
      </c>
      <c r="AJ80" s="3" t="s">
        <v>1072</v>
      </c>
      <c r="AK80" s="3" t="s">
        <v>126</v>
      </c>
      <c r="AL80" s="3" t="s">
        <v>1072</v>
      </c>
      <c r="AM80" s="3" t="s">
        <v>135</v>
      </c>
      <c r="AN80" s="3" t="s">
        <v>126</v>
      </c>
      <c r="AO80" s="3" t="s">
        <v>126</v>
      </c>
      <c r="AP80" s="3" t="s">
        <v>1079</v>
      </c>
      <c r="AQ80" s="3" t="s">
        <v>1080</v>
      </c>
      <c r="AR80" s="3" t="s">
        <v>138</v>
      </c>
      <c r="AS80" s="3" t="s">
        <v>1056</v>
      </c>
      <c r="AT80" s="3" t="s">
        <v>1056</v>
      </c>
      <c r="AU80" s="3" t="s">
        <v>126</v>
      </c>
    </row>
    <row r="81" spans="1:47" ht="45" customHeight="1" x14ac:dyDescent="0.25">
      <c r="A81" s="3" t="s">
        <v>1081</v>
      </c>
      <c r="B81" s="3" t="s">
        <v>109</v>
      </c>
      <c r="C81" s="3" t="s">
        <v>175</v>
      </c>
      <c r="D81" s="3" t="s">
        <v>176</v>
      </c>
      <c r="E81" s="3" t="s">
        <v>112</v>
      </c>
      <c r="F81" s="3" t="s">
        <v>113</v>
      </c>
      <c r="G81" s="3" t="s">
        <v>1082</v>
      </c>
      <c r="H81" s="3" t="s">
        <v>115</v>
      </c>
      <c r="I81" s="3" t="s">
        <v>1083</v>
      </c>
      <c r="J81" s="3" t="s">
        <v>1084</v>
      </c>
      <c r="K81" s="3" t="s">
        <v>1085</v>
      </c>
      <c r="L81" s="3" t="s">
        <v>119</v>
      </c>
      <c r="M81" s="3" t="s">
        <v>119</v>
      </c>
      <c r="N81" s="3" t="s">
        <v>119</v>
      </c>
      <c r="O81" s="3" t="s">
        <v>1086</v>
      </c>
      <c r="P81" s="3" t="s">
        <v>1087</v>
      </c>
      <c r="Q81" s="3" t="s">
        <v>147</v>
      </c>
      <c r="R81" s="3" t="s">
        <v>147</v>
      </c>
      <c r="S81" s="3" t="s">
        <v>1082</v>
      </c>
      <c r="T81" s="3" t="s">
        <v>262</v>
      </c>
      <c r="U81" s="3" t="s">
        <v>1088</v>
      </c>
      <c r="V81" s="3" t="s">
        <v>1089</v>
      </c>
      <c r="W81" s="3" t="s">
        <v>6</v>
      </c>
      <c r="X81" s="3" t="s">
        <v>151</v>
      </c>
      <c r="Y81" s="3" t="s">
        <v>127</v>
      </c>
      <c r="Z81" s="3" t="s">
        <v>126</v>
      </c>
      <c r="AA81" s="3" t="s">
        <v>128</v>
      </c>
      <c r="AB81" s="3" t="s">
        <v>1084</v>
      </c>
      <c r="AC81" s="3" t="s">
        <v>1090</v>
      </c>
      <c r="AD81" s="3" t="s">
        <v>266</v>
      </c>
      <c r="AE81" s="3" t="s">
        <v>1091</v>
      </c>
      <c r="AF81" s="3" t="s">
        <v>1092</v>
      </c>
      <c r="AG81" s="3" t="s">
        <v>126</v>
      </c>
      <c r="AH81" s="3" t="s">
        <v>133</v>
      </c>
      <c r="AI81" s="3" t="s">
        <v>204</v>
      </c>
      <c r="AJ81" s="3" t="s">
        <v>1085</v>
      </c>
      <c r="AK81" s="3" t="s">
        <v>126</v>
      </c>
      <c r="AL81" s="3" t="s">
        <v>1085</v>
      </c>
      <c r="AM81" s="3" t="s">
        <v>135</v>
      </c>
      <c r="AN81" s="3" t="s">
        <v>126</v>
      </c>
      <c r="AO81" s="3" t="s">
        <v>126</v>
      </c>
      <c r="AP81" s="3" t="s">
        <v>1093</v>
      </c>
      <c r="AQ81" s="3" t="s">
        <v>1094</v>
      </c>
      <c r="AR81" s="3" t="s">
        <v>138</v>
      </c>
      <c r="AS81" s="3" t="s">
        <v>1095</v>
      </c>
      <c r="AT81" s="3" t="s">
        <v>1095</v>
      </c>
      <c r="AU81" s="3" t="s">
        <v>126</v>
      </c>
    </row>
    <row r="82" spans="1:47" ht="45" customHeight="1" x14ac:dyDescent="0.25">
      <c r="A82" s="3" t="s">
        <v>1096</v>
      </c>
      <c r="B82" s="3" t="s">
        <v>109</v>
      </c>
      <c r="C82" s="3" t="s">
        <v>621</v>
      </c>
      <c r="D82" s="3" t="s">
        <v>622</v>
      </c>
      <c r="E82" s="3" t="s">
        <v>112</v>
      </c>
      <c r="F82" s="3" t="s">
        <v>113</v>
      </c>
      <c r="G82" s="3" t="s">
        <v>1097</v>
      </c>
      <c r="H82" s="3" t="s">
        <v>115</v>
      </c>
      <c r="I82" s="3" t="s">
        <v>1098</v>
      </c>
      <c r="J82" s="3" t="s">
        <v>1099</v>
      </c>
      <c r="K82" s="3" t="s">
        <v>1100</v>
      </c>
      <c r="L82" s="3" t="s">
        <v>119</v>
      </c>
      <c r="M82" s="3" t="s">
        <v>119</v>
      </c>
      <c r="N82" s="3" t="s">
        <v>119</v>
      </c>
      <c r="O82" s="3" t="s">
        <v>1101</v>
      </c>
      <c r="P82" s="3" t="s">
        <v>1102</v>
      </c>
      <c r="Q82" s="3" t="s">
        <v>215</v>
      </c>
      <c r="R82" s="3" t="s">
        <v>215</v>
      </c>
      <c r="S82" s="3" t="s">
        <v>1097</v>
      </c>
      <c r="T82" s="3" t="s">
        <v>709</v>
      </c>
      <c r="U82" s="3" t="s">
        <v>1103</v>
      </c>
      <c r="V82" s="3" t="s">
        <v>1104</v>
      </c>
      <c r="W82" s="3" t="s">
        <v>6</v>
      </c>
      <c r="X82" s="3" t="s">
        <v>151</v>
      </c>
      <c r="Y82" s="3" t="s">
        <v>127</v>
      </c>
      <c r="Z82" s="3" t="s">
        <v>126</v>
      </c>
      <c r="AA82" s="3" t="s">
        <v>128</v>
      </c>
      <c r="AB82" s="3" t="s">
        <v>1099</v>
      </c>
      <c r="AC82" s="3" t="s">
        <v>1105</v>
      </c>
      <c r="AD82" s="3" t="s">
        <v>1106</v>
      </c>
      <c r="AE82" s="3" t="s">
        <v>622</v>
      </c>
      <c r="AF82" s="3" t="s">
        <v>1107</v>
      </c>
      <c r="AG82" s="3" t="s">
        <v>126</v>
      </c>
      <c r="AH82" s="3" t="s">
        <v>133</v>
      </c>
      <c r="AI82" s="3" t="s">
        <v>134</v>
      </c>
      <c r="AJ82" s="3" t="s">
        <v>1100</v>
      </c>
      <c r="AK82" s="3" t="s">
        <v>126</v>
      </c>
      <c r="AL82" s="3" t="s">
        <v>1100</v>
      </c>
      <c r="AM82" s="3" t="s">
        <v>135</v>
      </c>
      <c r="AN82" s="3" t="s">
        <v>126</v>
      </c>
      <c r="AO82" s="3" t="s">
        <v>126</v>
      </c>
      <c r="AP82" s="3" t="s">
        <v>1108</v>
      </c>
      <c r="AQ82" s="3" t="s">
        <v>1109</v>
      </c>
      <c r="AR82" s="3" t="s">
        <v>138</v>
      </c>
      <c r="AS82" s="3" t="s">
        <v>1095</v>
      </c>
      <c r="AT82" s="3" t="s">
        <v>1095</v>
      </c>
      <c r="AU82" s="3" t="s">
        <v>126</v>
      </c>
    </row>
    <row r="83" spans="1:47" ht="45" customHeight="1" x14ac:dyDescent="0.25">
      <c r="A83" s="3" t="s">
        <v>1110</v>
      </c>
      <c r="B83" s="3" t="s">
        <v>109</v>
      </c>
      <c r="C83" s="3" t="s">
        <v>621</v>
      </c>
      <c r="D83" s="3" t="s">
        <v>622</v>
      </c>
      <c r="E83" s="3" t="s">
        <v>112</v>
      </c>
      <c r="F83" s="3" t="s">
        <v>113</v>
      </c>
      <c r="G83" s="3" t="s">
        <v>1111</v>
      </c>
      <c r="H83" s="3" t="s">
        <v>115</v>
      </c>
      <c r="I83" s="3" t="s">
        <v>126</v>
      </c>
      <c r="J83" s="3" t="s">
        <v>1112</v>
      </c>
      <c r="K83" s="3" t="s">
        <v>1113</v>
      </c>
      <c r="L83" s="3" t="s">
        <v>119</v>
      </c>
      <c r="M83" s="3" t="s">
        <v>119</v>
      </c>
      <c r="N83" s="3" t="s">
        <v>119</v>
      </c>
      <c r="O83" s="3" t="s">
        <v>1114</v>
      </c>
      <c r="P83" s="3" t="s">
        <v>1115</v>
      </c>
      <c r="Q83" s="3" t="s">
        <v>122</v>
      </c>
      <c r="R83" s="3" t="s">
        <v>122</v>
      </c>
      <c r="S83" s="3" t="s">
        <v>1111</v>
      </c>
      <c r="T83" s="3" t="s">
        <v>1106</v>
      </c>
      <c r="U83" s="3" t="s">
        <v>1116</v>
      </c>
      <c r="V83" s="3" t="s">
        <v>1117</v>
      </c>
      <c r="W83" s="3" t="s">
        <v>6</v>
      </c>
      <c r="X83" s="3" t="s">
        <v>151</v>
      </c>
      <c r="Y83" s="3" t="s">
        <v>127</v>
      </c>
      <c r="Z83" s="3" t="s">
        <v>126</v>
      </c>
      <c r="AA83" s="3" t="s">
        <v>128</v>
      </c>
      <c r="AB83" s="3" t="s">
        <v>1112</v>
      </c>
      <c r="AC83" s="3" t="s">
        <v>1118</v>
      </c>
      <c r="AD83" s="3" t="s">
        <v>1119</v>
      </c>
      <c r="AE83" s="3" t="s">
        <v>942</v>
      </c>
      <c r="AF83" s="3" t="s">
        <v>1120</v>
      </c>
      <c r="AG83" s="3" t="s">
        <v>126</v>
      </c>
      <c r="AH83" s="3" t="s">
        <v>133</v>
      </c>
      <c r="AI83" s="3" t="s">
        <v>134</v>
      </c>
      <c r="AJ83" s="3" t="s">
        <v>1113</v>
      </c>
      <c r="AK83" s="3" t="s">
        <v>126</v>
      </c>
      <c r="AL83" s="3" t="s">
        <v>1113</v>
      </c>
      <c r="AM83" s="3" t="s">
        <v>135</v>
      </c>
      <c r="AN83" s="3" t="s">
        <v>126</v>
      </c>
      <c r="AO83" s="3" t="s">
        <v>126</v>
      </c>
      <c r="AP83" s="3" t="s">
        <v>1121</v>
      </c>
      <c r="AQ83" s="3" t="s">
        <v>1122</v>
      </c>
      <c r="AR83" s="3" t="s">
        <v>138</v>
      </c>
      <c r="AS83" s="3" t="s">
        <v>1095</v>
      </c>
      <c r="AT83" s="3" t="s">
        <v>1095</v>
      </c>
      <c r="AU83" s="3" t="s">
        <v>126</v>
      </c>
    </row>
    <row r="84" spans="1:47" ht="45" customHeight="1" x14ac:dyDescent="0.25">
      <c r="A84" s="3" t="s">
        <v>1123</v>
      </c>
      <c r="B84" s="3" t="s">
        <v>109</v>
      </c>
      <c r="C84" s="3" t="s">
        <v>621</v>
      </c>
      <c r="D84" s="3" t="s">
        <v>622</v>
      </c>
      <c r="E84" s="3" t="s">
        <v>112</v>
      </c>
      <c r="F84" s="3" t="s">
        <v>113</v>
      </c>
      <c r="G84" s="3" t="s">
        <v>1124</v>
      </c>
      <c r="H84" s="3" t="s">
        <v>115</v>
      </c>
      <c r="I84" s="3" t="s">
        <v>1125</v>
      </c>
      <c r="J84" s="3" t="s">
        <v>1126</v>
      </c>
      <c r="K84" s="3" t="s">
        <v>1127</v>
      </c>
      <c r="L84" s="3" t="s">
        <v>119</v>
      </c>
      <c r="M84" s="3" t="s">
        <v>119</v>
      </c>
      <c r="N84" s="3" t="s">
        <v>119</v>
      </c>
      <c r="O84" s="3" t="s">
        <v>1128</v>
      </c>
      <c r="P84" s="3" t="s">
        <v>1129</v>
      </c>
      <c r="Q84" s="3" t="s">
        <v>147</v>
      </c>
      <c r="R84" s="3" t="s">
        <v>147</v>
      </c>
      <c r="S84" s="3" t="s">
        <v>1124</v>
      </c>
      <c r="T84" s="3" t="s">
        <v>992</v>
      </c>
      <c r="U84" s="3" t="s">
        <v>1130</v>
      </c>
      <c r="V84" s="3" t="s">
        <v>1131</v>
      </c>
      <c r="W84" s="3" t="s">
        <v>6</v>
      </c>
      <c r="X84" s="3" t="s">
        <v>151</v>
      </c>
      <c r="Y84" s="3" t="s">
        <v>127</v>
      </c>
      <c r="Z84" s="3" t="s">
        <v>126</v>
      </c>
      <c r="AA84" s="3" t="s">
        <v>128</v>
      </c>
      <c r="AB84" s="3" t="s">
        <v>1126</v>
      </c>
      <c r="AC84" s="3" t="s">
        <v>1132</v>
      </c>
      <c r="AD84" s="3" t="s">
        <v>1133</v>
      </c>
      <c r="AE84" s="3" t="s">
        <v>1134</v>
      </c>
      <c r="AF84" s="3" t="s">
        <v>1135</v>
      </c>
      <c r="AG84" s="3" t="s">
        <v>126</v>
      </c>
      <c r="AH84" s="3" t="s">
        <v>156</v>
      </c>
      <c r="AI84" s="3" t="s">
        <v>190</v>
      </c>
      <c r="AJ84" s="3" t="s">
        <v>1127</v>
      </c>
      <c r="AK84" s="3" t="s">
        <v>126</v>
      </c>
      <c r="AL84" s="3" t="s">
        <v>1127</v>
      </c>
      <c r="AM84" s="3" t="s">
        <v>135</v>
      </c>
      <c r="AN84" s="3" t="s">
        <v>126</v>
      </c>
      <c r="AO84" s="3" t="s">
        <v>126</v>
      </c>
      <c r="AP84" s="3" t="s">
        <v>1136</v>
      </c>
      <c r="AQ84" s="3" t="s">
        <v>1137</v>
      </c>
      <c r="AR84" s="3" t="s">
        <v>138</v>
      </c>
      <c r="AS84" s="3" t="s">
        <v>1095</v>
      </c>
      <c r="AT84" s="3" t="s">
        <v>1095</v>
      </c>
      <c r="AU84" s="3" t="s">
        <v>126</v>
      </c>
    </row>
    <row r="85" spans="1:47" ht="45" customHeight="1" x14ac:dyDescent="0.25">
      <c r="A85" s="3" t="s">
        <v>1138</v>
      </c>
      <c r="B85" s="3" t="s">
        <v>109</v>
      </c>
      <c r="C85" s="3" t="s">
        <v>621</v>
      </c>
      <c r="D85" s="3" t="s">
        <v>622</v>
      </c>
      <c r="E85" s="3" t="s">
        <v>112</v>
      </c>
      <c r="F85" s="3" t="s">
        <v>113</v>
      </c>
      <c r="G85" s="3" t="s">
        <v>1139</v>
      </c>
      <c r="H85" s="3" t="s">
        <v>115</v>
      </c>
      <c r="I85" s="3" t="s">
        <v>1140</v>
      </c>
      <c r="J85" s="3" t="s">
        <v>1141</v>
      </c>
      <c r="K85" s="3" t="s">
        <v>1142</v>
      </c>
      <c r="L85" s="3" t="s">
        <v>119</v>
      </c>
      <c r="M85" s="3" t="s">
        <v>119</v>
      </c>
      <c r="N85" s="3" t="s">
        <v>119</v>
      </c>
      <c r="O85" s="3" t="s">
        <v>627</v>
      </c>
      <c r="P85" s="3" t="s">
        <v>628</v>
      </c>
      <c r="Q85" s="3" t="s">
        <v>215</v>
      </c>
      <c r="R85" s="3" t="s">
        <v>215</v>
      </c>
      <c r="S85" s="3" t="s">
        <v>1139</v>
      </c>
      <c r="T85" s="3" t="s">
        <v>1051</v>
      </c>
      <c r="U85" s="3" t="s">
        <v>1143</v>
      </c>
      <c r="V85" s="3" t="s">
        <v>1144</v>
      </c>
      <c r="W85" s="3" t="s">
        <v>6</v>
      </c>
      <c r="X85" s="3" t="s">
        <v>151</v>
      </c>
      <c r="Y85" s="3" t="s">
        <v>127</v>
      </c>
      <c r="Z85" s="3" t="s">
        <v>126</v>
      </c>
      <c r="AA85" s="3" t="s">
        <v>128</v>
      </c>
      <c r="AB85" s="3" t="s">
        <v>1141</v>
      </c>
      <c r="AC85" s="3" t="s">
        <v>1145</v>
      </c>
      <c r="AD85" s="3" t="s">
        <v>992</v>
      </c>
      <c r="AE85" s="3" t="s">
        <v>1146</v>
      </c>
      <c r="AF85" s="3" t="s">
        <v>1147</v>
      </c>
      <c r="AG85" s="3" t="s">
        <v>126</v>
      </c>
      <c r="AH85" s="3" t="s">
        <v>133</v>
      </c>
      <c r="AI85" s="3" t="s">
        <v>204</v>
      </c>
      <c r="AJ85" s="3" t="s">
        <v>1142</v>
      </c>
      <c r="AK85" s="3" t="s">
        <v>126</v>
      </c>
      <c r="AL85" s="3" t="s">
        <v>1142</v>
      </c>
      <c r="AM85" s="3" t="s">
        <v>135</v>
      </c>
      <c r="AN85" s="3" t="s">
        <v>126</v>
      </c>
      <c r="AO85" s="3" t="s">
        <v>126</v>
      </c>
      <c r="AP85" s="3" t="s">
        <v>1148</v>
      </c>
      <c r="AQ85" s="3" t="s">
        <v>1149</v>
      </c>
      <c r="AR85" s="3" t="s">
        <v>138</v>
      </c>
      <c r="AS85" s="3" t="s">
        <v>1095</v>
      </c>
      <c r="AT85" s="3" t="s">
        <v>1095</v>
      </c>
      <c r="AU85" s="3" t="s">
        <v>126</v>
      </c>
    </row>
    <row r="86" spans="1:47" ht="45" customHeight="1" x14ac:dyDescent="0.25">
      <c r="A86" s="3" t="s">
        <v>1150</v>
      </c>
      <c r="B86" s="3" t="s">
        <v>109</v>
      </c>
      <c r="C86" s="3" t="s">
        <v>621</v>
      </c>
      <c r="D86" s="3" t="s">
        <v>622</v>
      </c>
      <c r="E86" s="3" t="s">
        <v>112</v>
      </c>
      <c r="F86" s="3" t="s">
        <v>113</v>
      </c>
      <c r="G86" s="3" t="s">
        <v>1151</v>
      </c>
      <c r="H86" s="3" t="s">
        <v>115</v>
      </c>
      <c r="I86" s="3" t="s">
        <v>1152</v>
      </c>
      <c r="J86" s="3" t="s">
        <v>1153</v>
      </c>
      <c r="K86" s="3" t="s">
        <v>1154</v>
      </c>
      <c r="L86" s="3" t="s">
        <v>119</v>
      </c>
      <c r="M86" s="3" t="s">
        <v>119</v>
      </c>
      <c r="N86" s="3" t="s">
        <v>119</v>
      </c>
      <c r="O86" s="3" t="s">
        <v>627</v>
      </c>
      <c r="P86" s="3" t="s">
        <v>628</v>
      </c>
      <c r="Q86" s="3" t="s">
        <v>215</v>
      </c>
      <c r="R86" s="3" t="s">
        <v>215</v>
      </c>
      <c r="S86" s="3" t="s">
        <v>1151</v>
      </c>
      <c r="T86" s="3" t="s">
        <v>1051</v>
      </c>
      <c r="U86" s="3" t="s">
        <v>1155</v>
      </c>
      <c r="V86" s="3" t="s">
        <v>1156</v>
      </c>
      <c r="W86" s="3" t="s">
        <v>6</v>
      </c>
      <c r="X86" s="3" t="s">
        <v>151</v>
      </c>
      <c r="Y86" s="3" t="s">
        <v>127</v>
      </c>
      <c r="Z86" s="3" t="s">
        <v>126</v>
      </c>
      <c r="AA86" s="3" t="s">
        <v>128</v>
      </c>
      <c r="AB86" s="3" t="s">
        <v>1157</v>
      </c>
      <c r="AC86" s="3" t="s">
        <v>1158</v>
      </c>
      <c r="AD86" s="3" t="s">
        <v>992</v>
      </c>
      <c r="AE86" s="3" t="s">
        <v>1146</v>
      </c>
      <c r="AF86" s="3" t="s">
        <v>1159</v>
      </c>
      <c r="AG86" s="3" t="s">
        <v>126</v>
      </c>
      <c r="AH86" s="3" t="s">
        <v>133</v>
      </c>
      <c r="AI86" s="3" t="s">
        <v>204</v>
      </c>
      <c r="AJ86" s="3" t="s">
        <v>1154</v>
      </c>
      <c r="AK86" s="3" t="s">
        <v>126</v>
      </c>
      <c r="AL86" s="3" t="s">
        <v>1154</v>
      </c>
      <c r="AM86" s="3" t="s">
        <v>135</v>
      </c>
      <c r="AN86" s="3" t="s">
        <v>126</v>
      </c>
      <c r="AO86" s="3" t="s">
        <v>126</v>
      </c>
      <c r="AP86" s="3" t="s">
        <v>1160</v>
      </c>
      <c r="AQ86" s="3" t="s">
        <v>1161</v>
      </c>
      <c r="AR86" s="3" t="s">
        <v>138</v>
      </c>
      <c r="AS86" s="3" t="s">
        <v>1095</v>
      </c>
      <c r="AT86" s="3" t="s">
        <v>1095</v>
      </c>
      <c r="AU86" s="3" t="s">
        <v>126</v>
      </c>
    </row>
    <row r="87" spans="1:47" ht="45" customHeight="1" x14ac:dyDescent="0.25">
      <c r="A87" s="3" t="s">
        <v>1162</v>
      </c>
      <c r="B87" s="3" t="s">
        <v>109</v>
      </c>
      <c r="C87" s="3" t="s">
        <v>621</v>
      </c>
      <c r="D87" s="3" t="s">
        <v>622</v>
      </c>
      <c r="E87" s="3" t="s">
        <v>112</v>
      </c>
      <c r="F87" s="3" t="s">
        <v>113</v>
      </c>
      <c r="G87" s="3" t="s">
        <v>1163</v>
      </c>
      <c r="H87" s="3" t="s">
        <v>115</v>
      </c>
      <c r="I87" s="3" t="s">
        <v>1164</v>
      </c>
      <c r="J87" s="3" t="s">
        <v>1165</v>
      </c>
      <c r="K87" s="3" t="s">
        <v>1166</v>
      </c>
      <c r="L87" s="3" t="s">
        <v>119</v>
      </c>
      <c r="M87" s="3" t="s">
        <v>119</v>
      </c>
      <c r="N87" s="3" t="s">
        <v>119</v>
      </c>
      <c r="O87" s="3" t="s">
        <v>627</v>
      </c>
      <c r="P87" s="3" t="s">
        <v>628</v>
      </c>
      <c r="Q87" s="3" t="s">
        <v>215</v>
      </c>
      <c r="R87" s="3" t="s">
        <v>215</v>
      </c>
      <c r="S87" s="3" t="s">
        <v>1163</v>
      </c>
      <c r="T87" s="3" t="s">
        <v>1051</v>
      </c>
      <c r="U87" s="3" t="s">
        <v>1167</v>
      </c>
      <c r="V87" s="3" t="s">
        <v>1168</v>
      </c>
      <c r="W87" s="3" t="s">
        <v>6</v>
      </c>
      <c r="X87" s="3" t="s">
        <v>151</v>
      </c>
      <c r="Y87" s="3" t="s">
        <v>127</v>
      </c>
      <c r="Z87" s="3" t="s">
        <v>126</v>
      </c>
      <c r="AA87" s="3" t="s">
        <v>128</v>
      </c>
      <c r="AB87" s="3" t="s">
        <v>1165</v>
      </c>
      <c r="AC87" s="3" t="s">
        <v>1169</v>
      </c>
      <c r="AD87" s="3" t="s">
        <v>992</v>
      </c>
      <c r="AE87" s="3" t="s">
        <v>1146</v>
      </c>
      <c r="AF87" s="3" t="s">
        <v>1170</v>
      </c>
      <c r="AG87" s="3" t="s">
        <v>126</v>
      </c>
      <c r="AH87" s="3" t="s">
        <v>133</v>
      </c>
      <c r="AI87" s="3" t="s">
        <v>204</v>
      </c>
      <c r="AJ87" s="3" t="s">
        <v>1166</v>
      </c>
      <c r="AK87" s="3" t="s">
        <v>126</v>
      </c>
      <c r="AL87" s="3" t="s">
        <v>1166</v>
      </c>
      <c r="AM87" s="3" t="s">
        <v>135</v>
      </c>
      <c r="AN87" s="3" t="s">
        <v>126</v>
      </c>
      <c r="AO87" s="3" t="s">
        <v>126</v>
      </c>
      <c r="AP87" s="3" t="s">
        <v>1171</v>
      </c>
      <c r="AQ87" s="3" t="s">
        <v>1172</v>
      </c>
      <c r="AR87" s="3" t="s">
        <v>138</v>
      </c>
      <c r="AS87" s="3" t="s">
        <v>1095</v>
      </c>
      <c r="AT87" s="3" t="s">
        <v>1095</v>
      </c>
      <c r="AU87" s="3" t="s">
        <v>126</v>
      </c>
    </row>
    <row r="88" spans="1:47" ht="45" customHeight="1" x14ac:dyDescent="0.25">
      <c r="A88" s="3" t="s">
        <v>1173</v>
      </c>
      <c r="B88" s="3" t="s">
        <v>109</v>
      </c>
      <c r="C88" s="3" t="s">
        <v>621</v>
      </c>
      <c r="D88" s="3" t="s">
        <v>622</v>
      </c>
      <c r="E88" s="3" t="s">
        <v>112</v>
      </c>
      <c r="F88" s="3" t="s">
        <v>113</v>
      </c>
      <c r="G88" s="3" t="s">
        <v>1174</v>
      </c>
      <c r="H88" s="3" t="s">
        <v>115</v>
      </c>
      <c r="I88" s="3" t="s">
        <v>1175</v>
      </c>
      <c r="J88" s="3" t="s">
        <v>1176</v>
      </c>
      <c r="K88" s="3" t="s">
        <v>1177</v>
      </c>
      <c r="L88" s="3" t="s">
        <v>119</v>
      </c>
      <c r="M88" s="3" t="s">
        <v>119</v>
      </c>
      <c r="N88" s="3" t="s">
        <v>119</v>
      </c>
      <c r="O88" s="3" t="s">
        <v>627</v>
      </c>
      <c r="P88" s="3" t="s">
        <v>628</v>
      </c>
      <c r="Q88" s="3" t="s">
        <v>215</v>
      </c>
      <c r="R88" s="3" t="s">
        <v>215</v>
      </c>
      <c r="S88" s="3" t="s">
        <v>1174</v>
      </c>
      <c r="T88" s="3" t="s">
        <v>271</v>
      </c>
      <c r="U88" s="3" t="s">
        <v>1178</v>
      </c>
      <c r="V88" s="3" t="s">
        <v>1179</v>
      </c>
      <c r="W88" s="3" t="s">
        <v>6</v>
      </c>
      <c r="X88" s="3" t="s">
        <v>151</v>
      </c>
      <c r="Y88" s="3" t="s">
        <v>127</v>
      </c>
      <c r="Z88" s="3" t="s">
        <v>126</v>
      </c>
      <c r="AA88" s="3" t="s">
        <v>128</v>
      </c>
      <c r="AB88" s="3" t="s">
        <v>1176</v>
      </c>
      <c r="AC88" s="3" t="s">
        <v>1180</v>
      </c>
      <c r="AD88" s="3" t="s">
        <v>632</v>
      </c>
      <c r="AE88" s="3" t="s">
        <v>633</v>
      </c>
      <c r="AF88" s="3" t="s">
        <v>1181</v>
      </c>
      <c r="AG88" s="3" t="s">
        <v>126</v>
      </c>
      <c r="AH88" s="3" t="s">
        <v>133</v>
      </c>
      <c r="AI88" s="3" t="s">
        <v>204</v>
      </c>
      <c r="AJ88" s="3" t="s">
        <v>1177</v>
      </c>
      <c r="AK88" s="3" t="s">
        <v>126</v>
      </c>
      <c r="AL88" s="3" t="s">
        <v>1177</v>
      </c>
      <c r="AM88" s="3" t="s">
        <v>135</v>
      </c>
      <c r="AN88" s="3" t="s">
        <v>126</v>
      </c>
      <c r="AO88" s="3" t="s">
        <v>126</v>
      </c>
      <c r="AP88" s="3" t="s">
        <v>1182</v>
      </c>
      <c r="AQ88" s="3" t="s">
        <v>1183</v>
      </c>
      <c r="AR88" s="3" t="s">
        <v>138</v>
      </c>
      <c r="AS88" s="3" t="s">
        <v>1095</v>
      </c>
      <c r="AT88" s="3" t="s">
        <v>1095</v>
      </c>
      <c r="AU88" s="3" t="s">
        <v>126</v>
      </c>
    </row>
    <row r="89" spans="1:47" ht="45" customHeight="1" x14ac:dyDescent="0.25">
      <c r="A89" s="3" t="s">
        <v>1184</v>
      </c>
      <c r="B89" s="3" t="s">
        <v>109</v>
      </c>
      <c r="C89" s="3" t="s">
        <v>621</v>
      </c>
      <c r="D89" s="3" t="s">
        <v>622</v>
      </c>
      <c r="E89" s="3" t="s">
        <v>112</v>
      </c>
      <c r="F89" s="3" t="s">
        <v>113</v>
      </c>
      <c r="G89" s="3" t="s">
        <v>1185</v>
      </c>
      <c r="H89" s="3" t="s">
        <v>115</v>
      </c>
      <c r="I89" s="3" t="s">
        <v>1186</v>
      </c>
      <c r="J89" s="3" t="s">
        <v>1187</v>
      </c>
      <c r="K89" s="3" t="s">
        <v>1188</v>
      </c>
      <c r="L89" s="3" t="s">
        <v>119</v>
      </c>
      <c r="M89" s="3" t="s">
        <v>119</v>
      </c>
      <c r="N89" s="3" t="s">
        <v>119</v>
      </c>
      <c r="O89" s="3" t="s">
        <v>260</v>
      </c>
      <c r="P89" s="3" t="s">
        <v>261</v>
      </c>
      <c r="Q89" s="3" t="s">
        <v>147</v>
      </c>
      <c r="R89" s="3" t="s">
        <v>147</v>
      </c>
      <c r="S89" s="3" t="s">
        <v>1185</v>
      </c>
      <c r="T89" s="3" t="s">
        <v>1189</v>
      </c>
      <c r="U89" s="3" t="s">
        <v>1190</v>
      </c>
      <c r="V89" s="3" t="s">
        <v>1191</v>
      </c>
      <c r="W89" s="3" t="s">
        <v>6</v>
      </c>
      <c r="X89" s="3" t="s">
        <v>151</v>
      </c>
      <c r="Y89" s="3" t="s">
        <v>127</v>
      </c>
      <c r="Z89" s="3" t="s">
        <v>126</v>
      </c>
      <c r="AA89" s="3" t="s">
        <v>128</v>
      </c>
      <c r="AB89" s="3" t="s">
        <v>1187</v>
      </c>
      <c r="AC89" s="3" t="s">
        <v>1192</v>
      </c>
      <c r="AD89" s="3" t="s">
        <v>1193</v>
      </c>
      <c r="AE89" s="3" t="s">
        <v>1194</v>
      </c>
      <c r="AF89" s="3" t="s">
        <v>1195</v>
      </c>
      <c r="AG89" s="3" t="s">
        <v>126</v>
      </c>
      <c r="AH89" s="3" t="s">
        <v>133</v>
      </c>
      <c r="AI89" s="3" t="s">
        <v>134</v>
      </c>
      <c r="AJ89" s="3" t="s">
        <v>1188</v>
      </c>
      <c r="AK89" s="3" t="s">
        <v>126</v>
      </c>
      <c r="AL89" s="3" t="s">
        <v>1188</v>
      </c>
      <c r="AM89" s="3" t="s">
        <v>135</v>
      </c>
      <c r="AN89" s="3" t="s">
        <v>126</v>
      </c>
      <c r="AO89" s="3" t="s">
        <v>126</v>
      </c>
      <c r="AP89" s="3" t="s">
        <v>1196</v>
      </c>
      <c r="AQ89" s="3" t="s">
        <v>126</v>
      </c>
      <c r="AR89" s="3" t="s">
        <v>138</v>
      </c>
      <c r="AS89" s="3" t="s">
        <v>1095</v>
      </c>
      <c r="AT89" s="3" t="s">
        <v>1095</v>
      </c>
      <c r="AU89" s="3" t="s">
        <v>126</v>
      </c>
    </row>
    <row r="90" spans="1:47" ht="45" customHeight="1" x14ac:dyDescent="0.25">
      <c r="A90" s="3" t="s">
        <v>1197</v>
      </c>
      <c r="B90" s="3" t="s">
        <v>109</v>
      </c>
      <c r="C90" s="3" t="s">
        <v>621</v>
      </c>
      <c r="D90" s="3" t="s">
        <v>622</v>
      </c>
      <c r="E90" s="3" t="s">
        <v>112</v>
      </c>
      <c r="F90" s="3" t="s">
        <v>113</v>
      </c>
      <c r="G90" s="3" t="s">
        <v>1198</v>
      </c>
      <c r="H90" s="3" t="s">
        <v>115</v>
      </c>
      <c r="I90" s="3" t="s">
        <v>1199</v>
      </c>
      <c r="J90" s="3" t="s">
        <v>1200</v>
      </c>
      <c r="K90" s="3" t="s">
        <v>1201</v>
      </c>
      <c r="L90" s="3" t="s">
        <v>1202</v>
      </c>
      <c r="M90" s="3" t="s">
        <v>1203</v>
      </c>
      <c r="N90" s="3" t="s">
        <v>1204</v>
      </c>
      <c r="O90" s="3" t="s">
        <v>1205</v>
      </c>
      <c r="P90" s="3" t="s">
        <v>1206</v>
      </c>
      <c r="Q90" s="3" t="s">
        <v>147</v>
      </c>
      <c r="R90" s="3" t="s">
        <v>147</v>
      </c>
      <c r="S90" s="3" t="s">
        <v>1198</v>
      </c>
      <c r="T90" s="3" t="s">
        <v>514</v>
      </c>
      <c r="U90" s="3" t="s">
        <v>1207</v>
      </c>
      <c r="V90" s="3" t="s">
        <v>1208</v>
      </c>
      <c r="W90" s="3" t="s">
        <v>6</v>
      </c>
      <c r="X90" s="3" t="s">
        <v>151</v>
      </c>
      <c r="Y90" s="3" t="s">
        <v>127</v>
      </c>
      <c r="Z90" s="3" t="s">
        <v>126</v>
      </c>
      <c r="AA90" s="3" t="s">
        <v>128</v>
      </c>
      <c r="AB90" s="3" t="s">
        <v>1200</v>
      </c>
      <c r="AC90" s="3" t="s">
        <v>1209</v>
      </c>
      <c r="AD90" s="3" t="s">
        <v>1210</v>
      </c>
      <c r="AE90" s="3" t="s">
        <v>1211</v>
      </c>
      <c r="AF90" s="3" t="s">
        <v>1212</v>
      </c>
      <c r="AG90" s="3" t="s">
        <v>126</v>
      </c>
      <c r="AH90" s="3" t="s">
        <v>133</v>
      </c>
      <c r="AI90" s="3" t="s">
        <v>134</v>
      </c>
      <c r="AJ90" s="3" t="s">
        <v>1201</v>
      </c>
      <c r="AK90" s="3" t="s">
        <v>126</v>
      </c>
      <c r="AL90" s="3" t="s">
        <v>1201</v>
      </c>
      <c r="AM90" s="3" t="s">
        <v>135</v>
      </c>
      <c r="AN90" s="3" t="s">
        <v>126</v>
      </c>
      <c r="AO90" s="3" t="s">
        <v>126</v>
      </c>
      <c r="AP90" s="3" t="s">
        <v>1213</v>
      </c>
      <c r="AQ90" s="3" t="s">
        <v>1214</v>
      </c>
      <c r="AR90" s="3" t="s">
        <v>138</v>
      </c>
      <c r="AS90" s="3" t="s">
        <v>1095</v>
      </c>
      <c r="AT90" s="3" t="s">
        <v>1095</v>
      </c>
      <c r="AU90" s="3" t="s">
        <v>126</v>
      </c>
    </row>
    <row r="91" spans="1:47" ht="45" customHeight="1" x14ac:dyDescent="0.25">
      <c r="A91" s="3" t="s">
        <v>1215</v>
      </c>
      <c r="B91" s="3" t="s">
        <v>109</v>
      </c>
      <c r="C91" s="3" t="s">
        <v>621</v>
      </c>
      <c r="D91" s="3" t="s">
        <v>622</v>
      </c>
      <c r="E91" s="3" t="s">
        <v>112</v>
      </c>
      <c r="F91" s="3" t="s">
        <v>113</v>
      </c>
      <c r="G91" s="3" t="s">
        <v>1216</v>
      </c>
      <c r="H91" s="3" t="s">
        <v>115</v>
      </c>
      <c r="I91" s="3" t="s">
        <v>1217</v>
      </c>
      <c r="J91" s="3" t="s">
        <v>1218</v>
      </c>
      <c r="K91" s="3" t="s">
        <v>1219</v>
      </c>
      <c r="L91" s="3" t="s">
        <v>1220</v>
      </c>
      <c r="M91" s="3" t="s">
        <v>278</v>
      </c>
      <c r="N91" s="3" t="s">
        <v>279</v>
      </c>
      <c r="O91" s="3" t="s">
        <v>280</v>
      </c>
      <c r="P91" s="3" t="s">
        <v>281</v>
      </c>
      <c r="Q91" s="3" t="s">
        <v>147</v>
      </c>
      <c r="R91" s="3" t="s">
        <v>147</v>
      </c>
      <c r="S91" s="3" t="s">
        <v>1216</v>
      </c>
      <c r="T91" s="3" t="s">
        <v>997</v>
      </c>
      <c r="U91" s="3" t="s">
        <v>1221</v>
      </c>
      <c r="V91" s="3" t="s">
        <v>1222</v>
      </c>
      <c r="W91" s="3" t="s">
        <v>6</v>
      </c>
      <c r="X91" s="3" t="s">
        <v>151</v>
      </c>
      <c r="Y91" s="3" t="s">
        <v>127</v>
      </c>
      <c r="Z91" s="3" t="s">
        <v>126</v>
      </c>
      <c r="AA91" s="3" t="s">
        <v>128</v>
      </c>
      <c r="AB91" s="3" t="s">
        <v>1223</v>
      </c>
      <c r="AC91" s="3" t="s">
        <v>1224</v>
      </c>
      <c r="AD91" s="3" t="s">
        <v>1225</v>
      </c>
      <c r="AE91" s="3" t="s">
        <v>1226</v>
      </c>
      <c r="AF91" s="3" t="s">
        <v>1227</v>
      </c>
      <c r="AG91" s="3" t="s">
        <v>126</v>
      </c>
      <c r="AH91" s="3" t="s">
        <v>133</v>
      </c>
      <c r="AI91" s="3" t="s">
        <v>134</v>
      </c>
      <c r="AJ91" s="3" t="s">
        <v>1219</v>
      </c>
      <c r="AK91" s="3" t="s">
        <v>126</v>
      </c>
      <c r="AL91" s="3" t="s">
        <v>1219</v>
      </c>
      <c r="AM91" s="3" t="s">
        <v>135</v>
      </c>
      <c r="AN91" s="3" t="s">
        <v>126</v>
      </c>
      <c r="AO91" s="3" t="s">
        <v>126</v>
      </c>
      <c r="AP91" s="3" t="s">
        <v>1228</v>
      </c>
      <c r="AQ91" s="3" t="s">
        <v>1229</v>
      </c>
      <c r="AR91" s="3" t="s">
        <v>138</v>
      </c>
      <c r="AS91" s="3" t="s">
        <v>1095</v>
      </c>
      <c r="AT91" s="3" t="s">
        <v>1095</v>
      </c>
      <c r="AU91" s="3" t="s">
        <v>126</v>
      </c>
    </row>
    <row r="92" spans="1:47" ht="45" customHeight="1" x14ac:dyDescent="0.25">
      <c r="A92" s="3" t="s">
        <v>1230</v>
      </c>
      <c r="B92" s="3" t="s">
        <v>109</v>
      </c>
      <c r="C92" s="3" t="s">
        <v>238</v>
      </c>
      <c r="D92" s="3" t="s">
        <v>239</v>
      </c>
      <c r="E92" s="3" t="s">
        <v>112</v>
      </c>
      <c r="F92" s="3" t="s">
        <v>113</v>
      </c>
      <c r="G92" s="3" t="s">
        <v>1231</v>
      </c>
      <c r="H92" s="3" t="s">
        <v>115</v>
      </c>
      <c r="I92" s="3" t="s">
        <v>1232</v>
      </c>
      <c r="J92" s="3" t="s">
        <v>1233</v>
      </c>
      <c r="K92" s="3" t="s">
        <v>1234</v>
      </c>
      <c r="L92" s="3" t="s">
        <v>119</v>
      </c>
      <c r="M92" s="3" t="s">
        <v>119</v>
      </c>
      <c r="N92" s="3" t="s">
        <v>119</v>
      </c>
      <c r="O92" s="3" t="s">
        <v>703</v>
      </c>
      <c r="P92" s="3" t="s">
        <v>704</v>
      </c>
      <c r="Q92" s="3" t="s">
        <v>147</v>
      </c>
      <c r="R92" s="3" t="s">
        <v>147</v>
      </c>
      <c r="S92" s="3" t="s">
        <v>1231</v>
      </c>
      <c r="T92" s="3" t="s">
        <v>1235</v>
      </c>
      <c r="U92" s="3" t="s">
        <v>1236</v>
      </c>
      <c r="V92" s="3" t="s">
        <v>1237</v>
      </c>
      <c r="W92" s="3" t="s">
        <v>6</v>
      </c>
      <c r="X92" s="3" t="s">
        <v>151</v>
      </c>
      <c r="Y92" s="3" t="s">
        <v>127</v>
      </c>
      <c r="Z92" s="3" t="s">
        <v>126</v>
      </c>
      <c r="AA92" s="3" t="s">
        <v>128</v>
      </c>
      <c r="AB92" s="3" t="s">
        <v>1233</v>
      </c>
      <c r="AC92" s="3" t="s">
        <v>1238</v>
      </c>
      <c r="AD92" s="3" t="s">
        <v>1239</v>
      </c>
      <c r="AE92" s="3" t="s">
        <v>1051</v>
      </c>
      <c r="AF92" s="3" t="s">
        <v>1240</v>
      </c>
      <c r="AG92" s="3" t="s">
        <v>126</v>
      </c>
      <c r="AH92" s="3" t="s">
        <v>133</v>
      </c>
      <c r="AI92" s="3" t="s">
        <v>134</v>
      </c>
      <c r="AJ92" s="3" t="s">
        <v>1234</v>
      </c>
      <c r="AK92" s="3" t="s">
        <v>126</v>
      </c>
      <c r="AL92" s="3" t="s">
        <v>1234</v>
      </c>
      <c r="AM92" s="3" t="s">
        <v>135</v>
      </c>
      <c r="AN92" s="3" t="s">
        <v>126</v>
      </c>
      <c r="AO92" s="3" t="s">
        <v>126</v>
      </c>
      <c r="AP92" s="3" t="s">
        <v>1241</v>
      </c>
      <c r="AQ92" s="3" t="s">
        <v>1242</v>
      </c>
      <c r="AR92" s="3" t="s">
        <v>138</v>
      </c>
      <c r="AS92" s="3" t="s">
        <v>1095</v>
      </c>
      <c r="AT92" s="3" t="s">
        <v>1095</v>
      </c>
      <c r="AU92" s="3" t="s">
        <v>126</v>
      </c>
    </row>
    <row r="93" spans="1:47" ht="45" customHeight="1" x14ac:dyDescent="0.25">
      <c r="A93" s="3" t="s">
        <v>1243</v>
      </c>
      <c r="B93" s="3" t="s">
        <v>109</v>
      </c>
      <c r="C93" s="3" t="s">
        <v>238</v>
      </c>
      <c r="D93" s="3" t="s">
        <v>239</v>
      </c>
      <c r="E93" s="3" t="s">
        <v>112</v>
      </c>
      <c r="F93" s="3" t="s">
        <v>113</v>
      </c>
      <c r="G93" s="3" t="s">
        <v>1244</v>
      </c>
      <c r="H93" s="3" t="s">
        <v>115</v>
      </c>
      <c r="I93" s="3" t="s">
        <v>1245</v>
      </c>
      <c r="J93" s="3" t="s">
        <v>1246</v>
      </c>
      <c r="K93" s="3" t="s">
        <v>1247</v>
      </c>
      <c r="L93" s="3" t="s">
        <v>1248</v>
      </c>
      <c r="M93" s="3" t="s">
        <v>355</v>
      </c>
      <c r="N93" s="3" t="s">
        <v>1249</v>
      </c>
      <c r="O93" s="3" t="s">
        <v>1250</v>
      </c>
      <c r="P93" s="3" t="s">
        <v>1251</v>
      </c>
      <c r="Q93" s="3" t="s">
        <v>215</v>
      </c>
      <c r="R93" s="3" t="s">
        <v>215</v>
      </c>
      <c r="S93" s="3" t="s">
        <v>1244</v>
      </c>
      <c r="T93" s="3" t="s">
        <v>525</v>
      </c>
      <c r="U93" s="3" t="s">
        <v>1252</v>
      </c>
      <c r="V93" s="3" t="s">
        <v>1253</v>
      </c>
      <c r="W93" s="3" t="s">
        <v>6</v>
      </c>
      <c r="X93" s="3" t="s">
        <v>151</v>
      </c>
      <c r="Y93" s="3" t="s">
        <v>127</v>
      </c>
      <c r="Z93" s="3" t="s">
        <v>126</v>
      </c>
      <c r="AA93" s="3" t="s">
        <v>128</v>
      </c>
      <c r="AB93" s="3" t="s">
        <v>1246</v>
      </c>
      <c r="AC93" s="3" t="s">
        <v>1254</v>
      </c>
      <c r="AD93" s="3" t="s">
        <v>529</v>
      </c>
      <c r="AE93" s="3" t="s">
        <v>1255</v>
      </c>
      <c r="AF93" s="3" t="s">
        <v>1256</v>
      </c>
      <c r="AG93" s="3" t="s">
        <v>126</v>
      </c>
      <c r="AH93" s="3" t="s">
        <v>133</v>
      </c>
      <c r="AI93" s="3" t="s">
        <v>204</v>
      </c>
      <c r="AJ93" s="3" t="s">
        <v>1247</v>
      </c>
      <c r="AK93" s="3" t="s">
        <v>126</v>
      </c>
      <c r="AL93" s="3" t="s">
        <v>1247</v>
      </c>
      <c r="AM93" s="3" t="s">
        <v>135</v>
      </c>
      <c r="AN93" s="3" t="s">
        <v>126</v>
      </c>
      <c r="AO93" s="3" t="s">
        <v>126</v>
      </c>
      <c r="AP93" s="3" t="s">
        <v>1257</v>
      </c>
      <c r="AQ93" s="3" t="s">
        <v>126</v>
      </c>
      <c r="AR93" s="3" t="s">
        <v>138</v>
      </c>
      <c r="AS93" s="3" t="s">
        <v>1095</v>
      </c>
      <c r="AT93" s="3" t="s">
        <v>1095</v>
      </c>
      <c r="AU93" s="3" t="s">
        <v>126</v>
      </c>
    </row>
    <row r="94" spans="1:47" ht="45" customHeight="1" x14ac:dyDescent="0.25">
      <c r="A94" s="3" t="s">
        <v>1258</v>
      </c>
      <c r="B94" s="3" t="s">
        <v>109</v>
      </c>
      <c r="C94" s="3" t="s">
        <v>238</v>
      </c>
      <c r="D94" s="3" t="s">
        <v>239</v>
      </c>
      <c r="E94" s="3" t="s">
        <v>112</v>
      </c>
      <c r="F94" s="3" t="s">
        <v>113</v>
      </c>
      <c r="G94" s="3" t="s">
        <v>1259</v>
      </c>
      <c r="H94" s="3" t="s">
        <v>115</v>
      </c>
      <c r="I94" s="3" t="s">
        <v>1260</v>
      </c>
      <c r="J94" s="3" t="s">
        <v>1261</v>
      </c>
      <c r="K94" s="3" t="s">
        <v>1262</v>
      </c>
      <c r="L94" s="3" t="s">
        <v>119</v>
      </c>
      <c r="M94" s="3" t="s">
        <v>119</v>
      </c>
      <c r="N94" s="3" t="s">
        <v>119</v>
      </c>
      <c r="O94" s="3" t="s">
        <v>1114</v>
      </c>
      <c r="P94" s="3" t="s">
        <v>1115</v>
      </c>
      <c r="Q94" s="3" t="s">
        <v>122</v>
      </c>
      <c r="R94" s="3" t="s">
        <v>122</v>
      </c>
      <c r="S94" s="3" t="s">
        <v>1259</v>
      </c>
      <c r="T94" s="3" t="s">
        <v>1263</v>
      </c>
      <c r="U94" s="3" t="s">
        <v>1264</v>
      </c>
      <c r="V94" s="3" t="s">
        <v>1265</v>
      </c>
      <c r="W94" s="3" t="s">
        <v>126</v>
      </c>
      <c r="X94" s="3" t="s">
        <v>126</v>
      </c>
      <c r="Y94" s="3" t="s">
        <v>127</v>
      </c>
      <c r="Z94" s="3" t="s">
        <v>126</v>
      </c>
      <c r="AA94" s="3" t="s">
        <v>128</v>
      </c>
      <c r="AB94" s="3" t="s">
        <v>1261</v>
      </c>
      <c r="AC94" s="3" t="s">
        <v>1266</v>
      </c>
      <c r="AD94" s="3" t="s">
        <v>1267</v>
      </c>
      <c r="AE94" s="3" t="s">
        <v>1268</v>
      </c>
      <c r="AF94" s="3" t="s">
        <v>1269</v>
      </c>
      <c r="AG94" s="3" t="s">
        <v>126</v>
      </c>
      <c r="AH94" s="3" t="s">
        <v>133</v>
      </c>
      <c r="AI94" s="3" t="s">
        <v>204</v>
      </c>
      <c r="AJ94" s="3" t="s">
        <v>1262</v>
      </c>
      <c r="AK94" s="3" t="s">
        <v>126</v>
      </c>
      <c r="AL94" s="3" t="s">
        <v>1262</v>
      </c>
      <c r="AM94" s="3" t="s">
        <v>135</v>
      </c>
      <c r="AN94" s="3" t="s">
        <v>126</v>
      </c>
      <c r="AO94" s="3" t="s">
        <v>126</v>
      </c>
      <c r="AP94" s="3" t="s">
        <v>1270</v>
      </c>
      <c r="AQ94" s="3" t="s">
        <v>1271</v>
      </c>
      <c r="AR94" s="3" t="s">
        <v>138</v>
      </c>
      <c r="AS94" s="3" t="s">
        <v>1095</v>
      </c>
      <c r="AT94" s="3" t="s">
        <v>1095</v>
      </c>
      <c r="AU94" s="3" t="s">
        <v>126</v>
      </c>
    </row>
    <row r="95" spans="1:47" ht="45" customHeight="1" x14ac:dyDescent="0.25">
      <c r="A95" s="3" t="s">
        <v>1272</v>
      </c>
      <c r="B95" s="3" t="s">
        <v>109</v>
      </c>
      <c r="C95" s="3" t="s">
        <v>238</v>
      </c>
      <c r="D95" s="3" t="s">
        <v>239</v>
      </c>
      <c r="E95" s="3" t="s">
        <v>112</v>
      </c>
      <c r="F95" s="3" t="s">
        <v>113</v>
      </c>
      <c r="G95" s="3" t="s">
        <v>1273</v>
      </c>
      <c r="H95" s="3" t="s">
        <v>115</v>
      </c>
      <c r="I95" s="3" t="s">
        <v>1274</v>
      </c>
      <c r="J95" s="3" t="s">
        <v>1275</v>
      </c>
      <c r="K95" s="3" t="s">
        <v>1276</v>
      </c>
      <c r="L95" s="3" t="s">
        <v>1202</v>
      </c>
      <c r="M95" s="3" t="s">
        <v>1277</v>
      </c>
      <c r="N95" s="3" t="s">
        <v>1278</v>
      </c>
      <c r="O95" s="3" t="s">
        <v>1205</v>
      </c>
      <c r="P95" s="3" t="s">
        <v>1206</v>
      </c>
      <c r="Q95" s="3" t="s">
        <v>147</v>
      </c>
      <c r="R95" s="3" t="s">
        <v>147</v>
      </c>
      <c r="S95" s="3" t="s">
        <v>1273</v>
      </c>
      <c r="T95" s="3" t="s">
        <v>1279</v>
      </c>
      <c r="U95" s="3" t="s">
        <v>1280</v>
      </c>
      <c r="V95" s="3" t="s">
        <v>1281</v>
      </c>
      <c r="W95" s="3" t="s">
        <v>6</v>
      </c>
      <c r="X95" s="3" t="s">
        <v>151</v>
      </c>
      <c r="Y95" s="3" t="s">
        <v>127</v>
      </c>
      <c r="Z95" s="3" t="s">
        <v>126</v>
      </c>
      <c r="AA95" s="3" t="s">
        <v>128</v>
      </c>
      <c r="AB95" s="3" t="s">
        <v>1275</v>
      </c>
      <c r="AC95" s="3" t="s">
        <v>1282</v>
      </c>
      <c r="AD95" s="3" t="s">
        <v>444</v>
      </c>
      <c r="AE95" s="3" t="s">
        <v>1283</v>
      </c>
      <c r="AF95" s="3" t="s">
        <v>1284</v>
      </c>
      <c r="AG95" s="3" t="s">
        <v>126</v>
      </c>
      <c r="AH95" s="3" t="s">
        <v>133</v>
      </c>
      <c r="AI95" s="3" t="s">
        <v>134</v>
      </c>
      <c r="AJ95" s="3" t="s">
        <v>1276</v>
      </c>
      <c r="AK95" s="3" t="s">
        <v>126</v>
      </c>
      <c r="AL95" s="3" t="s">
        <v>1276</v>
      </c>
      <c r="AM95" s="3" t="s">
        <v>135</v>
      </c>
      <c r="AN95" s="3" t="s">
        <v>126</v>
      </c>
      <c r="AO95" s="3" t="s">
        <v>126</v>
      </c>
      <c r="AP95" s="3" t="s">
        <v>1285</v>
      </c>
      <c r="AQ95" s="3" t="s">
        <v>1286</v>
      </c>
      <c r="AR95" s="3" t="s">
        <v>138</v>
      </c>
      <c r="AS95" s="3" t="s">
        <v>1095</v>
      </c>
      <c r="AT95" s="3" t="s">
        <v>1095</v>
      </c>
      <c r="AU95" s="3" t="s">
        <v>126</v>
      </c>
    </row>
    <row r="96" spans="1:47" ht="45" customHeight="1" x14ac:dyDescent="0.25">
      <c r="A96" s="3" t="s">
        <v>1287</v>
      </c>
      <c r="B96" s="3" t="s">
        <v>109</v>
      </c>
      <c r="C96" s="3" t="s">
        <v>238</v>
      </c>
      <c r="D96" s="3" t="s">
        <v>239</v>
      </c>
      <c r="E96" s="3" t="s">
        <v>112</v>
      </c>
      <c r="F96" s="3" t="s">
        <v>113</v>
      </c>
      <c r="G96" s="3" t="s">
        <v>1288</v>
      </c>
      <c r="H96" s="3" t="s">
        <v>115</v>
      </c>
      <c r="I96" s="3" t="s">
        <v>1289</v>
      </c>
      <c r="J96" s="3" t="s">
        <v>1290</v>
      </c>
      <c r="K96" s="3" t="s">
        <v>1291</v>
      </c>
      <c r="L96" s="3" t="s">
        <v>1202</v>
      </c>
      <c r="M96" s="3" t="s">
        <v>1277</v>
      </c>
      <c r="N96" s="3" t="s">
        <v>1278</v>
      </c>
      <c r="O96" s="3" t="s">
        <v>1205</v>
      </c>
      <c r="P96" s="3" t="s">
        <v>1206</v>
      </c>
      <c r="Q96" s="3" t="s">
        <v>147</v>
      </c>
      <c r="R96" s="3" t="s">
        <v>147</v>
      </c>
      <c r="S96" s="3" t="s">
        <v>1288</v>
      </c>
      <c r="T96" s="3" t="s">
        <v>1292</v>
      </c>
      <c r="U96" s="3" t="s">
        <v>1293</v>
      </c>
      <c r="V96" s="3" t="s">
        <v>1294</v>
      </c>
      <c r="W96" s="3" t="s">
        <v>6</v>
      </c>
      <c r="X96" s="3" t="s">
        <v>151</v>
      </c>
      <c r="Y96" s="3" t="s">
        <v>127</v>
      </c>
      <c r="Z96" s="3" t="s">
        <v>126</v>
      </c>
      <c r="AA96" s="3" t="s">
        <v>128</v>
      </c>
      <c r="AB96" s="3" t="s">
        <v>1295</v>
      </c>
      <c r="AC96" s="3" t="s">
        <v>1296</v>
      </c>
      <c r="AD96" s="3" t="s">
        <v>559</v>
      </c>
      <c r="AE96" s="3" t="s">
        <v>750</v>
      </c>
      <c r="AF96" s="3" t="s">
        <v>1297</v>
      </c>
      <c r="AG96" s="3" t="s">
        <v>126</v>
      </c>
      <c r="AH96" s="3" t="s">
        <v>133</v>
      </c>
      <c r="AI96" s="3" t="s">
        <v>134</v>
      </c>
      <c r="AJ96" s="3" t="s">
        <v>1291</v>
      </c>
      <c r="AK96" s="3" t="s">
        <v>126</v>
      </c>
      <c r="AL96" s="3" t="s">
        <v>1291</v>
      </c>
      <c r="AM96" s="3" t="s">
        <v>135</v>
      </c>
      <c r="AN96" s="3" t="s">
        <v>126</v>
      </c>
      <c r="AO96" s="3" t="s">
        <v>126</v>
      </c>
      <c r="AP96" s="3" t="s">
        <v>1298</v>
      </c>
      <c r="AQ96" s="3" t="s">
        <v>126</v>
      </c>
      <c r="AR96" s="3" t="s">
        <v>138</v>
      </c>
      <c r="AS96" s="3" t="s">
        <v>1095</v>
      </c>
      <c r="AT96" s="3" t="s">
        <v>1095</v>
      </c>
      <c r="AU96" s="3" t="s">
        <v>126</v>
      </c>
    </row>
    <row r="97" spans="1:47" ht="45" customHeight="1" x14ac:dyDescent="0.25">
      <c r="A97" s="3" t="s">
        <v>1299</v>
      </c>
      <c r="B97" s="3" t="s">
        <v>109</v>
      </c>
      <c r="C97" s="3" t="s">
        <v>110</v>
      </c>
      <c r="D97" s="3" t="s">
        <v>111</v>
      </c>
      <c r="E97" s="3" t="s">
        <v>112</v>
      </c>
      <c r="F97" s="3" t="s">
        <v>113</v>
      </c>
      <c r="G97" s="3" t="s">
        <v>1300</v>
      </c>
      <c r="H97" s="3" t="s">
        <v>115</v>
      </c>
      <c r="I97" s="3" t="s">
        <v>1301</v>
      </c>
      <c r="J97" s="3" t="s">
        <v>1302</v>
      </c>
      <c r="K97" s="3" t="s">
        <v>1303</v>
      </c>
      <c r="L97" s="3" t="s">
        <v>1304</v>
      </c>
      <c r="M97" s="3" t="s">
        <v>1305</v>
      </c>
      <c r="N97" s="3" t="s">
        <v>795</v>
      </c>
      <c r="O97" s="3" t="s">
        <v>1306</v>
      </c>
      <c r="P97" s="3" t="s">
        <v>1307</v>
      </c>
      <c r="Q97" s="3" t="s">
        <v>122</v>
      </c>
      <c r="R97" s="3" t="s">
        <v>122</v>
      </c>
      <c r="S97" s="3" t="s">
        <v>1300</v>
      </c>
      <c r="T97" s="3" t="s">
        <v>169</v>
      </c>
      <c r="U97" s="3" t="s">
        <v>1308</v>
      </c>
      <c r="V97" s="3" t="s">
        <v>1309</v>
      </c>
      <c r="W97" s="3" t="s">
        <v>126</v>
      </c>
      <c r="X97" s="3" t="s">
        <v>126</v>
      </c>
      <c r="Y97" s="3" t="s">
        <v>127</v>
      </c>
      <c r="Z97" s="3" t="s">
        <v>126</v>
      </c>
      <c r="AA97" s="3" t="s">
        <v>128</v>
      </c>
      <c r="AB97" s="3" t="s">
        <v>1302</v>
      </c>
      <c r="AC97" s="3" t="s">
        <v>1310</v>
      </c>
      <c r="AD97" s="3" t="s">
        <v>148</v>
      </c>
      <c r="AE97" s="3" t="s">
        <v>820</v>
      </c>
      <c r="AF97" s="3" t="s">
        <v>1311</v>
      </c>
      <c r="AG97" s="3" t="s">
        <v>126</v>
      </c>
      <c r="AH97" s="3" t="s">
        <v>133</v>
      </c>
      <c r="AI97" s="3" t="s">
        <v>134</v>
      </c>
      <c r="AJ97" s="3" t="s">
        <v>1303</v>
      </c>
      <c r="AK97" s="3" t="s">
        <v>126</v>
      </c>
      <c r="AL97" s="3" t="s">
        <v>1303</v>
      </c>
      <c r="AM97" s="3" t="s">
        <v>135</v>
      </c>
      <c r="AN97" s="3" t="s">
        <v>126</v>
      </c>
      <c r="AO97" s="3" t="s">
        <v>126</v>
      </c>
      <c r="AP97" s="3" t="s">
        <v>1312</v>
      </c>
      <c r="AQ97" s="3" t="s">
        <v>1313</v>
      </c>
      <c r="AR97" s="3" t="s">
        <v>138</v>
      </c>
      <c r="AS97" s="3" t="s">
        <v>1095</v>
      </c>
      <c r="AT97" s="3" t="s">
        <v>1095</v>
      </c>
      <c r="AU97" s="3" t="s">
        <v>126</v>
      </c>
    </row>
    <row r="98" spans="1:47" ht="45" customHeight="1" x14ac:dyDescent="0.25">
      <c r="A98" s="3" t="s">
        <v>1314</v>
      </c>
      <c r="B98" s="3" t="s">
        <v>109</v>
      </c>
      <c r="C98" s="3" t="s">
        <v>110</v>
      </c>
      <c r="D98" s="3" t="s">
        <v>111</v>
      </c>
      <c r="E98" s="3" t="s">
        <v>112</v>
      </c>
      <c r="F98" s="3" t="s">
        <v>113</v>
      </c>
      <c r="G98" s="3" t="s">
        <v>1315</v>
      </c>
      <c r="H98" s="3" t="s">
        <v>115</v>
      </c>
      <c r="I98" s="3" t="s">
        <v>1316</v>
      </c>
      <c r="J98" s="3" t="s">
        <v>1317</v>
      </c>
      <c r="K98" s="3" t="s">
        <v>1318</v>
      </c>
      <c r="L98" s="3" t="s">
        <v>119</v>
      </c>
      <c r="M98" s="3" t="s">
        <v>119</v>
      </c>
      <c r="N98" s="3" t="s">
        <v>119</v>
      </c>
      <c r="O98" s="3" t="s">
        <v>703</v>
      </c>
      <c r="P98" s="3" t="s">
        <v>704</v>
      </c>
      <c r="Q98" s="3" t="s">
        <v>147</v>
      </c>
      <c r="R98" s="3" t="s">
        <v>147</v>
      </c>
      <c r="S98" s="3" t="s">
        <v>1315</v>
      </c>
      <c r="T98" s="3" t="s">
        <v>842</v>
      </c>
      <c r="U98" s="3" t="s">
        <v>1319</v>
      </c>
      <c r="V98" s="3" t="s">
        <v>1320</v>
      </c>
      <c r="W98" s="3" t="s">
        <v>6</v>
      </c>
      <c r="X98" s="3" t="s">
        <v>151</v>
      </c>
      <c r="Y98" s="3" t="s">
        <v>127</v>
      </c>
      <c r="Z98" s="3" t="s">
        <v>126</v>
      </c>
      <c r="AA98" s="3" t="s">
        <v>128</v>
      </c>
      <c r="AB98" s="3" t="s">
        <v>1317</v>
      </c>
      <c r="AC98" s="3" t="s">
        <v>1321</v>
      </c>
      <c r="AD98" s="3" t="s">
        <v>846</v>
      </c>
      <c r="AE98" s="3" t="s">
        <v>847</v>
      </c>
      <c r="AF98" s="3" t="s">
        <v>1322</v>
      </c>
      <c r="AG98" s="3" t="s">
        <v>126</v>
      </c>
      <c r="AH98" s="3" t="s">
        <v>133</v>
      </c>
      <c r="AI98" s="3" t="s">
        <v>204</v>
      </c>
      <c r="AJ98" s="3" t="s">
        <v>1318</v>
      </c>
      <c r="AK98" s="3" t="s">
        <v>126</v>
      </c>
      <c r="AL98" s="3" t="s">
        <v>1318</v>
      </c>
      <c r="AM98" s="3" t="s">
        <v>135</v>
      </c>
      <c r="AN98" s="3" t="s">
        <v>126</v>
      </c>
      <c r="AO98" s="3" t="s">
        <v>126</v>
      </c>
      <c r="AP98" s="3" t="s">
        <v>1323</v>
      </c>
      <c r="AQ98" s="3" t="s">
        <v>1324</v>
      </c>
      <c r="AR98" s="3" t="s">
        <v>1095</v>
      </c>
      <c r="AS98" s="3" t="s">
        <v>1095</v>
      </c>
      <c r="AT98" s="3" t="s">
        <v>139</v>
      </c>
      <c r="AU98" s="3" t="s">
        <v>126</v>
      </c>
    </row>
    <row r="99" spans="1:47" ht="45" customHeight="1" x14ac:dyDescent="0.25">
      <c r="A99" s="3" t="s">
        <v>1325</v>
      </c>
      <c r="B99" s="3" t="s">
        <v>109</v>
      </c>
      <c r="C99" s="3" t="s">
        <v>110</v>
      </c>
      <c r="D99" s="3" t="s">
        <v>111</v>
      </c>
      <c r="E99" s="3" t="s">
        <v>112</v>
      </c>
      <c r="F99" s="3" t="s">
        <v>113</v>
      </c>
      <c r="G99" s="3" t="s">
        <v>1326</v>
      </c>
      <c r="H99" s="3" t="s">
        <v>115</v>
      </c>
      <c r="I99" s="3" t="s">
        <v>1327</v>
      </c>
      <c r="J99" s="3" t="s">
        <v>1328</v>
      </c>
      <c r="K99" s="3" t="s">
        <v>1329</v>
      </c>
      <c r="L99" s="3" t="s">
        <v>119</v>
      </c>
      <c r="M99" s="3" t="s">
        <v>119</v>
      </c>
      <c r="N99" s="3" t="s">
        <v>119</v>
      </c>
      <c r="O99" s="3" t="s">
        <v>1330</v>
      </c>
      <c r="P99" s="3" t="s">
        <v>1331</v>
      </c>
      <c r="Q99" s="3" t="s">
        <v>215</v>
      </c>
      <c r="R99" s="3" t="s">
        <v>215</v>
      </c>
      <c r="S99" s="3" t="s">
        <v>1326</v>
      </c>
      <c r="T99" s="3" t="s">
        <v>816</v>
      </c>
      <c r="U99" s="3" t="s">
        <v>1332</v>
      </c>
      <c r="V99" s="3" t="s">
        <v>1333</v>
      </c>
      <c r="W99" s="3" t="s">
        <v>6</v>
      </c>
      <c r="X99" s="3" t="s">
        <v>151</v>
      </c>
      <c r="Y99" s="3" t="s">
        <v>127</v>
      </c>
      <c r="Z99" s="3" t="s">
        <v>126</v>
      </c>
      <c r="AA99" s="3" t="s">
        <v>128</v>
      </c>
      <c r="AB99" s="3" t="s">
        <v>1328</v>
      </c>
      <c r="AC99" s="3" t="s">
        <v>1334</v>
      </c>
      <c r="AD99" s="3" t="s">
        <v>584</v>
      </c>
      <c r="AE99" s="3" t="s">
        <v>1335</v>
      </c>
      <c r="AF99" s="3" t="s">
        <v>1336</v>
      </c>
      <c r="AG99" s="3" t="s">
        <v>126</v>
      </c>
      <c r="AH99" s="3" t="s">
        <v>133</v>
      </c>
      <c r="AI99" s="3" t="s">
        <v>204</v>
      </c>
      <c r="AJ99" s="3" t="s">
        <v>1329</v>
      </c>
      <c r="AK99" s="3" t="s">
        <v>126</v>
      </c>
      <c r="AL99" s="3" t="s">
        <v>1329</v>
      </c>
      <c r="AM99" s="3" t="s">
        <v>135</v>
      </c>
      <c r="AN99" s="3" t="s">
        <v>126</v>
      </c>
      <c r="AO99" s="3" t="s">
        <v>126</v>
      </c>
      <c r="AP99" s="3" t="s">
        <v>1337</v>
      </c>
      <c r="AQ99" s="3" t="s">
        <v>1338</v>
      </c>
      <c r="AR99" s="3" t="s">
        <v>138</v>
      </c>
      <c r="AS99" s="3" t="s">
        <v>1095</v>
      </c>
      <c r="AT99" s="3" t="s">
        <v>1095</v>
      </c>
      <c r="AU99" s="3" t="s">
        <v>126</v>
      </c>
    </row>
    <row r="100" spans="1:47" ht="45" customHeight="1" x14ac:dyDescent="0.25">
      <c r="A100" s="3" t="s">
        <v>1339</v>
      </c>
      <c r="B100" s="3" t="s">
        <v>109</v>
      </c>
      <c r="C100" s="3" t="s">
        <v>110</v>
      </c>
      <c r="D100" s="3" t="s">
        <v>111</v>
      </c>
      <c r="E100" s="3" t="s">
        <v>112</v>
      </c>
      <c r="F100" s="3" t="s">
        <v>113</v>
      </c>
      <c r="G100" s="3" t="s">
        <v>1340</v>
      </c>
      <c r="H100" s="3" t="s">
        <v>115</v>
      </c>
      <c r="I100" s="3" t="s">
        <v>1341</v>
      </c>
      <c r="J100" s="3" t="s">
        <v>1342</v>
      </c>
      <c r="K100" s="3" t="s">
        <v>1343</v>
      </c>
      <c r="L100" s="3" t="s">
        <v>1344</v>
      </c>
      <c r="M100" s="3" t="s">
        <v>1345</v>
      </c>
      <c r="N100" s="3" t="s">
        <v>1346</v>
      </c>
      <c r="O100" s="3" t="s">
        <v>1347</v>
      </c>
      <c r="P100" s="3" t="s">
        <v>1348</v>
      </c>
      <c r="Q100" s="3" t="s">
        <v>147</v>
      </c>
      <c r="R100" s="3" t="s">
        <v>147</v>
      </c>
      <c r="S100" s="3" t="s">
        <v>1340</v>
      </c>
      <c r="T100" s="3" t="s">
        <v>415</v>
      </c>
      <c r="U100" s="3" t="s">
        <v>1349</v>
      </c>
      <c r="V100" s="3" t="s">
        <v>1350</v>
      </c>
      <c r="W100" s="3" t="s">
        <v>6</v>
      </c>
      <c r="X100" s="3" t="s">
        <v>151</v>
      </c>
      <c r="Y100" s="3" t="s">
        <v>127</v>
      </c>
      <c r="Z100" s="3" t="s">
        <v>126</v>
      </c>
      <c r="AA100" s="3" t="s">
        <v>128</v>
      </c>
      <c r="AB100" s="3" t="s">
        <v>1342</v>
      </c>
      <c r="AC100" s="3" t="s">
        <v>1351</v>
      </c>
      <c r="AD100" s="3" t="s">
        <v>488</v>
      </c>
      <c r="AE100" s="3" t="s">
        <v>416</v>
      </c>
      <c r="AF100" s="3" t="s">
        <v>1352</v>
      </c>
      <c r="AG100" s="3" t="s">
        <v>126</v>
      </c>
      <c r="AH100" s="3" t="s">
        <v>133</v>
      </c>
      <c r="AI100" s="3" t="s">
        <v>134</v>
      </c>
      <c r="AJ100" s="3" t="s">
        <v>1343</v>
      </c>
      <c r="AK100" s="3" t="s">
        <v>126</v>
      </c>
      <c r="AL100" s="3" t="s">
        <v>1343</v>
      </c>
      <c r="AM100" s="3" t="s">
        <v>135</v>
      </c>
      <c r="AN100" s="3" t="s">
        <v>126</v>
      </c>
      <c r="AO100" s="3" t="s">
        <v>126</v>
      </c>
      <c r="AP100" s="3" t="s">
        <v>1353</v>
      </c>
      <c r="AQ100" s="3" t="s">
        <v>1354</v>
      </c>
      <c r="AR100" s="3" t="s">
        <v>138</v>
      </c>
      <c r="AS100" s="3" t="s">
        <v>1095</v>
      </c>
      <c r="AT100" s="3" t="s">
        <v>1095</v>
      </c>
      <c r="AU100" s="3" t="s">
        <v>126</v>
      </c>
    </row>
    <row r="101" spans="1:47" ht="45" customHeight="1" x14ac:dyDescent="0.25">
      <c r="A101" s="3" t="s">
        <v>1355</v>
      </c>
      <c r="B101" s="3" t="s">
        <v>109</v>
      </c>
      <c r="C101" s="3" t="s">
        <v>110</v>
      </c>
      <c r="D101" s="3" t="s">
        <v>111</v>
      </c>
      <c r="E101" s="3" t="s">
        <v>112</v>
      </c>
      <c r="F101" s="3" t="s">
        <v>113</v>
      </c>
      <c r="G101" s="3" t="s">
        <v>1356</v>
      </c>
      <c r="H101" s="3" t="s">
        <v>115</v>
      </c>
      <c r="I101" s="3" t="s">
        <v>126</v>
      </c>
      <c r="J101" s="3" t="s">
        <v>1357</v>
      </c>
      <c r="K101" s="3" t="s">
        <v>1358</v>
      </c>
      <c r="L101" s="3" t="s">
        <v>119</v>
      </c>
      <c r="M101" s="3" t="s">
        <v>119</v>
      </c>
      <c r="N101" s="3" t="s">
        <v>119</v>
      </c>
      <c r="O101" s="3" t="s">
        <v>1359</v>
      </c>
      <c r="P101" s="3" t="s">
        <v>1360</v>
      </c>
      <c r="Q101" s="3" t="s">
        <v>122</v>
      </c>
      <c r="R101" s="3" t="s">
        <v>122</v>
      </c>
      <c r="S101" s="3" t="s">
        <v>1356</v>
      </c>
      <c r="T101" s="3" t="s">
        <v>761</v>
      </c>
      <c r="U101" s="3" t="s">
        <v>1361</v>
      </c>
      <c r="V101" s="3" t="s">
        <v>1362</v>
      </c>
      <c r="W101" s="3" t="s">
        <v>126</v>
      </c>
      <c r="X101" s="3" t="s">
        <v>126</v>
      </c>
      <c r="Y101" s="3" t="s">
        <v>127</v>
      </c>
      <c r="Z101" s="3" t="s">
        <v>126</v>
      </c>
      <c r="AA101" s="3" t="s">
        <v>128</v>
      </c>
      <c r="AB101" s="3" t="s">
        <v>1357</v>
      </c>
      <c r="AC101" s="3" t="s">
        <v>1363</v>
      </c>
      <c r="AD101" s="3" t="s">
        <v>238</v>
      </c>
      <c r="AE101" s="3" t="s">
        <v>547</v>
      </c>
      <c r="AF101" s="3" t="s">
        <v>1364</v>
      </c>
      <c r="AG101" s="3" t="s">
        <v>126</v>
      </c>
      <c r="AH101" s="3" t="s">
        <v>133</v>
      </c>
      <c r="AI101" s="3" t="s">
        <v>134</v>
      </c>
      <c r="AJ101" s="3" t="s">
        <v>1358</v>
      </c>
      <c r="AK101" s="3" t="s">
        <v>126</v>
      </c>
      <c r="AL101" s="3" t="s">
        <v>1358</v>
      </c>
      <c r="AM101" s="3" t="s">
        <v>135</v>
      </c>
      <c r="AN101" s="3" t="s">
        <v>126</v>
      </c>
      <c r="AO101" s="3" t="s">
        <v>126</v>
      </c>
      <c r="AP101" s="3" t="s">
        <v>1365</v>
      </c>
      <c r="AQ101" s="3" t="s">
        <v>1366</v>
      </c>
      <c r="AR101" s="3" t="s">
        <v>138</v>
      </c>
      <c r="AS101" s="3" t="s">
        <v>1095</v>
      </c>
      <c r="AT101" s="3" t="s">
        <v>1095</v>
      </c>
      <c r="AU101" s="3" t="s">
        <v>126</v>
      </c>
    </row>
    <row r="102" spans="1:47" ht="45" customHeight="1" x14ac:dyDescent="0.25">
      <c r="A102" s="3" t="s">
        <v>1367</v>
      </c>
      <c r="B102" s="3" t="s">
        <v>109</v>
      </c>
      <c r="C102" s="3" t="s">
        <v>110</v>
      </c>
      <c r="D102" s="3" t="s">
        <v>111</v>
      </c>
      <c r="E102" s="3" t="s">
        <v>112</v>
      </c>
      <c r="F102" s="3" t="s">
        <v>113</v>
      </c>
      <c r="G102" s="3" t="s">
        <v>1368</v>
      </c>
      <c r="H102" s="3" t="s">
        <v>115</v>
      </c>
      <c r="I102" s="3" t="s">
        <v>1369</v>
      </c>
      <c r="J102" s="3" t="s">
        <v>1370</v>
      </c>
      <c r="K102" s="3" t="s">
        <v>1371</v>
      </c>
      <c r="L102" s="3" t="s">
        <v>1202</v>
      </c>
      <c r="M102" s="3" t="s">
        <v>1203</v>
      </c>
      <c r="N102" s="3" t="s">
        <v>1278</v>
      </c>
      <c r="O102" s="3" t="s">
        <v>1205</v>
      </c>
      <c r="P102" s="3" t="s">
        <v>1206</v>
      </c>
      <c r="Q102" s="3" t="s">
        <v>122</v>
      </c>
      <c r="R102" s="3" t="s">
        <v>122</v>
      </c>
      <c r="S102" s="3" t="s">
        <v>1368</v>
      </c>
      <c r="T102" s="3" t="s">
        <v>1372</v>
      </c>
      <c r="U102" s="3" t="s">
        <v>1373</v>
      </c>
      <c r="V102" s="3" t="s">
        <v>1374</v>
      </c>
      <c r="W102" s="3" t="s">
        <v>126</v>
      </c>
      <c r="X102" s="3" t="s">
        <v>126</v>
      </c>
      <c r="Y102" s="3" t="s">
        <v>127</v>
      </c>
      <c r="Z102" s="3" t="s">
        <v>126</v>
      </c>
      <c r="AA102" s="3" t="s">
        <v>128</v>
      </c>
      <c r="AB102" s="3" t="s">
        <v>1370</v>
      </c>
      <c r="AC102" s="3" t="s">
        <v>1375</v>
      </c>
      <c r="AD102" s="3" t="s">
        <v>1376</v>
      </c>
      <c r="AE102" s="3" t="s">
        <v>1377</v>
      </c>
      <c r="AF102" s="3" t="s">
        <v>1378</v>
      </c>
      <c r="AG102" s="3" t="s">
        <v>126</v>
      </c>
      <c r="AH102" s="3" t="s">
        <v>133</v>
      </c>
      <c r="AI102" s="3" t="s">
        <v>134</v>
      </c>
      <c r="AJ102" s="3" t="s">
        <v>1371</v>
      </c>
      <c r="AK102" s="3" t="s">
        <v>126</v>
      </c>
      <c r="AL102" s="3" t="s">
        <v>1371</v>
      </c>
      <c r="AM102" s="3" t="s">
        <v>135</v>
      </c>
      <c r="AN102" s="3" t="s">
        <v>126</v>
      </c>
      <c r="AO102" s="3" t="s">
        <v>126</v>
      </c>
      <c r="AP102" s="3" t="s">
        <v>1379</v>
      </c>
      <c r="AQ102" s="3" t="s">
        <v>1380</v>
      </c>
      <c r="AR102" s="3" t="s">
        <v>138</v>
      </c>
      <c r="AS102" s="3" t="s">
        <v>1095</v>
      </c>
      <c r="AT102" s="3" t="s">
        <v>1095</v>
      </c>
      <c r="AU102" s="3" t="s">
        <v>126</v>
      </c>
    </row>
    <row r="103" spans="1:47" ht="45" customHeight="1" x14ac:dyDescent="0.25">
      <c r="A103" s="3" t="s">
        <v>1381</v>
      </c>
      <c r="B103" s="3" t="s">
        <v>109</v>
      </c>
      <c r="C103" s="3" t="s">
        <v>110</v>
      </c>
      <c r="D103" s="3" t="s">
        <v>111</v>
      </c>
      <c r="E103" s="3" t="s">
        <v>112</v>
      </c>
      <c r="F103" s="3" t="s">
        <v>113</v>
      </c>
      <c r="G103" s="3" t="s">
        <v>1382</v>
      </c>
      <c r="H103" s="3" t="s">
        <v>115</v>
      </c>
      <c r="I103" s="3" t="s">
        <v>1383</v>
      </c>
      <c r="J103" s="3" t="s">
        <v>1384</v>
      </c>
      <c r="K103" s="3" t="s">
        <v>1385</v>
      </c>
      <c r="L103" s="3" t="s">
        <v>119</v>
      </c>
      <c r="M103" s="3" t="s">
        <v>119</v>
      </c>
      <c r="N103" s="3" t="s">
        <v>119</v>
      </c>
      <c r="O103" s="3" t="s">
        <v>1386</v>
      </c>
      <c r="P103" s="3" t="s">
        <v>1387</v>
      </c>
      <c r="Q103" s="3" t="s">
        <v>122</v>
      </c>
      <c r="R103" s="3" t="s">
        <v>122</v>
      </c>
      <c r="S103" s="3" t="s">
        <v>1382</v>
      </c>
      <c r="T103" s="3" t="s">
        <v>426</v>
      </c>
      <c r="U103" s="3" t="s">
        <v>1388</v>
      </c>
      <c r="V103" s="3" t="s">
        <v>1389</v>
      </c>
      <c r="W103" s="3" t="s">
        <v>126</v>
      </c>
      <c r="X103" s="3" t="s">
        <v>126</v>
      </c>
      <c r="Y103" s="3" t="s">
        <v>127</v>
      </c>
      <c r="Z103" s="3" t="s">
        <v>126</v>
      </c>
      <c r="AA103" s="3" t="s">
        <v>128</v>
      </c>
      <c r="AB103" s="3" t="s">
        <v>1384</v>
      </c>
      <c r="AC103" s="3" t="s">
        <v>1390</v>
      </c>
      <c r="AD103" s="3" t="s">
        <v>1391</v>
      </c>
      <c r="AE103" s="3" t="s">
        <v>1377</v>
      </c>
      <c r="AF103" s="3" t="s">
        <v>1392</v>
      </c>
      <c r="AG103" s="3" t="s">
        <v>126</v>
      </c>
      <c r="AH103" s="3" t="s">
        <v>133</v>
      </c>
      <c r="AI103" s="3" t="s">
        <v>134</v>
      </c>
      <c r="AJ103" s="3" t="s">
        <v>1385</v>
      </c>
      <c r="AK103" s="3" t="s">
        <v>126</v>
      </c>
      <c r="AL103" s="3" t="s">
        <v>1385</v>
      </c>
      <c r="AM103" s="3" t="s">
        <v>135</v>
      </c>
      <c r="AN103" s="3" t="s">
        <v>126</v>
      </c>
      <c r="AO103" s="3" t="s">
        <v>126</v>
      </c>
      <c r="AP103" s="3" t="s">
        <v>1393</v>
      </c>
      <c r="AQ103" s="3" t="s">
        <v>1394</v>
      </c>
      <c r="AR103" s="3" t="s">
        <v>138</v>
      </c>
      <c r="AS103" s="3" t="s">
        <v>1095</v>
      </c>
      <c r="AT103" s="3" t="s">
        <v>1095</v>
      </c>
      <c r="AU103" s="3" t="s">
        <v>126</v>
      </c>
    </row>
    <row r="104" spans="1:47" ht="45" customHeight="1" x14ac:dyDescent="0.25">
      <c r="A104" s="3" t="s">
        <v>1395</v>
      </c>
      <c r="B104" s="3" t="s">
        <v>109</v>
      </c>
      <c r="C104" s="3" t="s">
        <v>110</v>
      </c>
      <c r="D104" s="3" t="s">
        <v>111</v>
      </c>
      <c r="E104" s="3" t="s">
        <v>112</v>
      </c>
      <c r="F104" s="3" t="s">
        <v>113</v>
      </c>
      <c r="G104" s="3" t="s">
        <v>1396</v>
      </c>
      <c r="H104" s="3" t="s">
        <v>115</v>
      </c>
      <c r="I104" s="3" t="s">
        <v>1397</v>
      </c>
      <c r="J104" s="3" t="s">
        <v>1398</v>
      </c>
      <c r="K104" s="3" t="s">
        <v>1399</v>
      </c>
      <c r="L104" s="3" t="s">
        <v>119</v>
      </c>
      <c r="M104" s="3" t="s">
        <v>119</v>
      </c>
      <c r="N104" s="3" t="s">
        <v>119</v>
      </c>
      <c r="O104" s="3" t="s">
        <v>1400</v>
      </c>
      <c r="P104" s="3" t="s">
        <v>1401</v>
      </c>
      <c r="Q104" s="3" t="s">
        <v>122</v>
      </c>
      <c r="R104" s="3" t="s">
        <v>122</v>
      </c>
      <c r="S104" s="3" t="s">
        <v>1396</v>
      </c>
      <c r="T104" s="3" t="s">
        <v>340</v>
      </c>
      <c r="U104" s="3" t="s">
        <v>1402</v>
      </c>
      <c r="V104" s="3" t="s">
        <v>1403</v>
      </c>
      <c r="W104" s="3" t="s">
        <v>126</v>
      </c>
      <c r="X104" s="3" t="s">
        <v>126</v>
      </c>
      <c r="Y104" s="3" t="s">
        <v>127</v>
      </c>
      <c r="Z104" s="3" t="s">
        <v>126</v>
      </c>
      <c r="AA104" s="3" t="s">
        <v>128</v>
      </c>
      <c r="AB104" s="3" t="s">
        <v>1398</v>
      </c>
      <c r="AC104" s="3" t="s">
        <v>1404</v>
      </c>
      <c r="AD104" s="3" t="s">
        <v>363</v>
      </c>
      <c r="AE104" s="3" t="s">
        <v>345</v>
      </c>
      <c r="AF104" s="3" t="s">
        <v>1405</v>
      </c>
      <c r="AG104" s="3" t="s">
        <v>126</v>
      </c>
      <c r="AH104" s="3" t="s">
        <v>133</v>
      </c>
      <c r="AI104" s="3" t="s">
        <v>134</v>
      </c>
      <c r="AJ104" s="3" t="s">
        <v>1399</v>
      </c>
      <c r="AK104" s="3" t="s">
        <v>126</v>
      </c>
      <c r="AL104" s="3" t="s">
        <v>1399</v>
      </c>
      <c r="AM104" s="3" t="s">
        <v>135</v>
      </c>
      <c r="AN104" s="3" t="s">
        <v>126</v>
      </c>
      <c r="AO104" s="3" t="s">
        <v>126</v>
      </c>
      <c r="AP104" s="3" t="s">
        <v>1406</v>
      </c>
      <c r="AQ104" s="3" t="s">
        <v>1407</v>
      </c>
      <c r="AR104" s="3" t="s">
        <v>138</v>
      </c>
      <c r="AS104" s="3" t="s">
        <v>1095</v>
      </c>
      <c r="AT104" s="3" t="s">
        <v>1095</v>
      </c>
      <c r="AU104" s="3" t="s">
        <v>126</v>
      </c>
    </row>
    <row r="105" spans="1:47" ht="45" customHeight="1" x14ac:dyDescent="0.25">
      <c r="A105" s="3" t="s">
        <v>1408</v>
      </c>
      <c r="B105" s="3" t="s">
        <v>109</v>
      </c>
      <c r="C105" s="3" t="s">
        <v>110</v>
      </c>
      <c r="D105" s="3" t="s">
        <v>111</v>
      </c>
      <c r="E105" s="3" t="s">
        <v>112</v>
      </c>
      <c r="F105" s="3" t="s">
        <v>113</v>
      </c>
      <c r="G105" s="3" t="s">
        <v>1409</v>
      </c>
      <c r="H105" s="3" t="s">
        <v>115</v>
      </c>
      <c r="I105" s="3" t="s">
        <v>1410</v>
      </c>
      <c r="J105" s="3" t="s">
        <v>1411</v>
      </c>
      <c r="K105" s="3" t="s">
        <v>1412</v>
      </c>
      <c r="L105" s="3" t="s">
        <v>354</v>
      </c>
      <c r="M105" s="3" t="s">
        <v>355</v>
      </c>
      <c r="N105" s="3" t="s">
        <v>356</v>
      </c>
      <c r="O105" s="3" t="s">
        <v>357</v>
      </c>
      <c r="P105" s="3" t="s">
        <v>358</v>
      </c>
      <c r="Q105" s="3" t="s">
        <v>122</v>
      </c>
      <c r="R105" s="3" t="s">
        <v>122</v>
      </c>
      <c r="S105" s="3" t="s">
        <v>1409</v>
      </c>
      <c r="T105" s="3" t="s">
        <v>359</v>
      </c>
      <c r="U105" s="3" t="s">
        <v>1413</v>
      </c>
      <c r="V105" s="3" t="s">
        <v>1414</v>
      </c>
      <c r="W105" s="3" t="s">
        <v>126</v>
      </c>
      <c r="X105" s="3" t="s">
        <v>126</v>
      </c>
      <c r="Y105" s="3" t="s">
        <v>127</v>
      </c>
      <c r="Z105" s="3" t="s">
        <v>126</v>
      </c>
      <c r="AA105" s="3" t="s">
        <v>128</v>
      </c>
      <c r="AB105" s="3" t="s">
        <v>1411</v>
      </c>
      <c r="AC105" s="3" t="s">
        <v>1415</v>
      </c>
      <c r="AD105" s="3" t="s">
        <v>363</v>
      </c>
      <c r="AE105" s="3" t="s">
        <v>165</v>
      </c>
      <c r="AF105" s="3" t="s">
        <v>1416</v>
      </c>
      <c r="AG105" s="3" t="s">
        <v>126</v>
      </c>
      <c r="AH105" s="3" t="s">
        <v>133</v>
      </c>
      <c r="AI105" s="3" t="s">
        <v>134</v>
      </c>
      <c r="AJ105" s="3" t="s">
        <v>1412</v>
      </c>
      <c r="AK105" s="3" t="s">
        <v>126</v>
      </c>
      <c r="AL105" s="3" t="s">
        <v>1412</v>
      </c>
      <c r="AM105" s="3" t="s">
        <v>135</v>
      </c>
      <c r="AN105" s="3" t="s">
        <v>126</v>
      </c>
      <c r="AO105" s="3" t="s">
        <v>126</v>
      </c>
      <c r="AP105" s="3" t="s">
        <v>1417</v>
      </c>
      <c r="AQ105" s="3" t="s">
        <v>1418</v>
      </c>
      <c r="AR105" s="3" t="s">
        <v>138</v>
      </c>
      <c r="AS105" s="3" t="s">
        <v>1095</v>
      </c>
      <c r="AT105" s="3" t="s">
        <v>1095</v>
      </c>
      <c r="AU105" s="3" t="s">
        <v>126</v>
      </c>
    </row>
    <row r="106" spans="1:47" ht="45" customHeight="1" x14ac:dyDescent="0.25">
      <c r="A106" s="3" t="s">
        <v>1419</v>
      </c>
      <c r="B106" s="3" t="s">
        <v>109</v>
      </c>
      <c r="C106" s="3" t="s">
        <v>110</v>
      </c>
      <c r="D106" s="3" t="s">
        <v>111</v>
      </c>
      <c r="E106" s="3" t="s">
        <v>112</v>
      </c>
      <c r="F106" s="3" t="s">
        <v>113</v>
      </c>
      <c r="G106" s="3" t="s">
        <v>1420</v>
      </c>
      <c r="H106" s="3" t="s">
        <v>115</v>
      </c>
      <c r="I106" s="3" t="s">
        <v>1421</v>
      </c>
      <c r="J106" s="3" t="s">
        <v>1422</v>
      </c>
      <c r="K106" s="3" t="s">
        <v>1423</v>
      </c>
      <c r="L106" s="3" t="s">
        <v>1424</v>
      </c>
      <c r="M106" s="3" t="s">
        <v>1425</v>
      </c>
      <c r="N106" s="3" t="s">
        <v>989</v>
      </c>
      <c r="O106" s="3" t="s">
        <v>990</v>
      </c>
      <c r="P106" s="3" t="s">
        <v>991</v>
      </c>
      <c r="Q106" s="3" t="s">
        <v>147</v>
      </c>
      <c r="R106" s="3" t="s">
        <v>147</v>
      </c>
      <c r="S106" s="3" t="s">
        <v>1420</v>
      </c>
      <c r="T106" s="3" t="s">
        <v>267</v>
      </c>
      <c r="U106" s="3" t="s">
        <v>1426</v>
      </c>
      <c r="V106" s="3" t="s">
        <v>1427</v>
      </c>
      <c r="W106" s="3" t="s">
        <v>6</v>
      </c>
      <c r="X106" s="3" t="s">
        <v>151</v>
      </c>
      <c r="Y106" s="3" t="s">
        <v>127</v>
      </c>
      <c r="Z106" s="3" t="s">
        <v>126</v>
      </c>
      <c r="AA106" s="3" t="s">
        <v>128</v>
      </c>
      <c r="AB106" s="3" t="s">
        <v>1422</v>
      </c>
      <c r="AC106" s="3" t="s">
        <v>1428</v>
      </c>
      <c r="AD106" s="3" t="s">
        <v>484</v>
      </c>
      <c r="AE106" s="3" t="s">
        <v>1429</v>
      </c>
      <c r="AF106" s="3" t="s">
        <v>1430</v>
      </c>
      <c r="AG106" s="3" t="s">
        <v>126</v>
      </c>
      <c r="AH106" s="3" t="s">
        <v>133</v>
      </c>
      <c r="AI106" s="3" t="s">
        <v>204</v>
      </c>
      <c r="AJ106" s="3" t="s">
        <v>1423</v>
      </c>
      <c r="AK106" s="3" t="s">
        <v>126</v>
      </c>
      <c r="AL106" s="3" t="s">
        <v>1423</v>
      </c>
      <c r="AM106" s="3" t="s">
        <v>135</v>
      </c>
      <c r="AN106" s="3" t="s">
        <v>126</v>
      </c>
      <c r="AO106" s="3" t="s">
        <v>126</v>
      </c>
      <c r="AP106" s="3" t="s">
        <v>1431</v>
      </c>
      <c r="AQ106" s="3" t="s">
        <v>1432</v>
      </c>
      <c r="AR106" s="3" t="s">
        <v>138</v>
      </c>
      <c r="AS106" s="3" t="s">
        <v>1095</v>
      </c>
      <c r="AT106" s="3" t="s">
        <v>1095</v>
      </c>
      <c r="AU106" s="3" t="s">
        <v>126</v>
      </c>
    </row>
    <row r="107" spans="1:47" ht="45" customHeight="1" x14ac:dyDescent="0.25">
      <c r="A107" s="3" t="s">
        <v>1433</v>
      </c>
      <c r="B107" s="3" t="s">
        <v>109</v>
      </c>
      <c r="C107" s="3" t="s">
        <v>110</v>
      </c>
      <c r="D107" s="3" t="s">
        <v>111</v>
      </c>
      <c r="E107" s="3" t="s">
        <v>112</v>
      </c>
      <c r="F107" s="3" t="s">
        <v>113</v>
      </c>
      <c r="G107" s="3" t="s">
        <v>1434</v>
      </c>
      <c r="H107" s="3" t="s">
        <v>115</v>
      </c>
      <c r="I107" s="3" t="s">
        <v>1435</v>
      </c>
      <c r="J107" s="3" t="s">
        <v>1436</v>
      </c>
      <c r="K107" s="3" t="s">
        <v>1437</v>
      </c>
      <c r="L107" s="3" t="s">
        <v>1438</v>
      </c>
      <c r="M107" s="3" t="s">
        <v>539</v>
      </c>
      <c r="N107" s="3" t="s">
        <v>1439</v>
      </c>
      <c r="O107" s="3" t="s">
        <v>1440</v>
      </c>
      <c r="P107" s="3" t="s">
        <v>1441</v>
      </c>
      <c r="Q107" s="3" t="s">
        <v>147</v>
      </c>
      <c r="R107" s="3" t="s">
        <v>147</v>
      </c>
      <c r="S107" s="3" t="s">
        <v>1434</v>
      </c>
      <c r="T107" s="3" t="s">
        <v>426</v>
      </c>
      <c r="U107" s="3" t="s">
        <v>1442</v>
      </c>
      <c r="V107" s="3" t="s">
        <v>1443</v>
      </c>
      <c r="W107" s="3" t="s">
        <v>6</v>
      </c>
      <c r="X107" s="3" t="s">
        <v>151</v>
      </c>
      <c r="Y107" s="3" t="s">
        <v>127</v>
      </c>
      <c r="Z107" s="3" t="s">
        <v>126</v>
      </c>
      <c r="AA107" s="3" t="s">
        <v>128</v>
      </c>
      <c r="AB107" s="3" t="s">
        <v>1436</v>
      </c>
      <c r="AC107" s="3" t="s">
        <v>1444</v>
      </c>
      <c r="AD107" s="3" t="s">
        <v>1445</v>
      </c>
      <c r="AE107" s="3" t="s">
        <v>363</v>
      </c>
      <c r="AF107" s="3" t="s">
        <v>1446</v>
      </c>
      <c r="AG107" s="3" t="s">
        <v>126</v>
      </c>
      <c r="AH107" s="3" t="s">
        <v>133</v>
      </c>
      <c r="AI107" s="3" t="s">
        <v>204</v>
      </c>
      <c r="AJ107" s="3" t="s">
        <v>1437</v>
      </c>
      <c r="AK107" s="3" t="s">
        <v>126</v>
      </c>
      <c r="AL107" s="3" t="s">
        <v>1437</v>
      </c>
      <c r="AM107" s="3" t="s">
        <v>135</v>
      </c>
      <c r="AN107" s="3" t="s">
        <v>126</v>
      </c>
      <c r="AO107" s="3" t="s">
        <v>126</v>
      </c>
      <c r="AP107" s="3" t="s">
        <v>1447</v>
      </c>
      <c r="AQ107" s="3" t="s">
        <v>1448</v>
      </c>
      <c r="AR107" s="3" t="s">
        <v>138</v>
      </c>
      <c r="AS107" s="3" t="s">
        <v>1095</v>
      </c>
      <c r="AT107" s="3" t="s">
        <v>1095</v>
      </c>
      <c r="AU107" s="3" t="s">
        <v>126</v>
      </c>
    </row>
    <row r="108" spans="1:47" ht="45" customHeight="1" x14ac:dyDescent="0.25">
      <c r="A108" s="3" t="s">
        <v>1449</v>
      </c>
      <c r="B108" s="3" t="s">
        <v>109</v>
      </c>
      <c r="C108" s="3" t="s">
        <v>110</v>
      </c>
      <c r="D108" s="3" t="s">
        <v>111</v>
      </c>
      <c r="E108" s="3" t="s">
        <v>112</v>
      </c>
      <c r="F108" s="3" t="s">
        <v>113</v>
      </c>
      <c r="G108" s="3" t="s">
        <v>1450</v>
      </c>
      <c r="H108" s="3" t="s">
        <v>115</v>
      </c>
      <c r="I108" s="3" t="s">
        <v>1451</v>
      </c>
      <c r="J108" s="3" t="s">
        <v>1452</v>
      </c>
      <c r="K108" s="3" t="s">
        <v>1453</v>
      </c>
      <c r="L108" s="3" t="s">
        <v>1454</v>
      </c>
      <c r="M108" s="3" t="s">
        <v>1455</v>
      </c>
      <c r="N108" s="3" t="s">
        <v>1456</v>
      </c>
      <c r="O108" s="3" t="s">
        <v>1457</v>
      </c>
      <c r="P108" s="3" t="s">
        <v>1458</v>
      </c>
      <c r="Q108" s="3" t="s">
        <v>215</v>
      </c>
      <c r="R108" s="3" t="s">
        <v>215</v>
      </c>
      <c r="S108" s="3" t="s">
        <v>1450</v>
      </c>
      <c r="T108" s="3" t="s">
        <v>340</v>
      </c>
      <c r="U108" s="3" t="s">
        <v>1459</v>
      </c>
      <c r="V108" s="3" t="s">
        <v>1460</v>
      </c>
      <c r="W108" s="3" t="s">
        <v>6</v>
      </c>
      <c r="X108" s="3" t="s">
        <v>151</v>
      </c>
      <c r="Y108" s="3" t="s">
        <v>127</v>
      </c>
      <c r="Z108" s="3" t="s">
        <v>126</v>
      </c>
      <c r="AA108" s="3" t="s">
        <v>128</v>
      </c>
      <c r="AB108" s="3" t="s">
        <v>1452</v>
      </c>
      <c r="AC108" s="3" t="s">
        <v>1461</v>
      </c>
      <c r="AD108" s="3" t="s">
        <v>363</v>
      </c>
      <c r="AE108" s="3" t="s">
        <v>165</v>
      </c>
      <c r="AF108" s="3" t="s">
        <v>1462</v>
      </c>
      <c r="AG108" s="3" t="s">
        <v>126</v>
      </c>
      <c r="AH108" s="3" t="s">
        <v>133</v>
      </c>
      <c r="AI108" s="3" t="s">
        <v>204</v>
      </c>
      <c r="AJ108" s="3" t="s">
        <v>1453</v>
      </c>
      <c r="AK108" s="3" t="s">
        <v>126</v>
      </c>
      <c r="AL108" s="3" t="s">
        <v>1453</v>
      </c>
      <c r="AM108" s="3" t="s">
        <v>135</v>
      </c>
      <c r="AN108" s="3" t="s">
        <v>126</v>
      </c>
      <c r="AO108" s="3" t="s">
        <v>126</v>
      </c>
      <c r="AP108" s="3" t="s">
        <v>1463</v>
      </c>
      <c r="AQ108" s="3" t="s">
        <v>1464</v>
      </c>
      <c r="AR108" s="3" t="s">
        <v>138</v>
      </c>
      <c r="AS108" s="3" t="s">
        <v>1095</v>
      </c>
      <c r="AT108" s="3" t="s">
        <v>1095</v>
      </c>
      <c r="AU108" s="3" t="s">
        <v>126</v>
      </c>
    </row>
    <row r="109" spans="1:47" ht="45" customHeight="1" x14ac:dyDescent="0.25">
      <c r="A109" s="3" t="s">
        <v>1465</v>
      </c>
      <c r="B109" s="3" t="s">
        <v>109</v>
      </c>
      <c r="C109" s="3" t="s">
        <v>110</v>
      </c>
      <c r="D109" s="3" t="s">
        <v>111</v>
      </c>
      <c r="E109" s="3" t="s">
        <v>112</v>
      </c>
      <c r="F109" s="3" t="s">
        <v>113</v>
      </c>
      <c r="G109" s="3" t="s">
        <v>1466</v>
      </c>
      <c r="H109" s="3" t="s">
        <v>115</v>
      </c>
      <c r="I109" s="3" t="s">
        <v>1467</v>
      </c>
      <c r="J109" s="3" t="s">
        <v>1468</v>
      </c>
      <c r="K109" s="3" t="s">
        <v>1469</v>
      </c>
      <c r="L109" s="3" t="s">
        <v>119</v>
      </c>
      <c r="M109" s="3" t="s">
        <v>119</v>
      </c>
      <c r="N109" s="3" t="s">
        <v>119</v>
      </c>
      <c r="O109" s="3" t="s">
        <v>1386</v>
      </c>
      <c r="P109" s="3" t="s">
        <v>1387</v>
      </c>
      <c r="Q109" s="3" t="s">
        <v>147</v>
      </c>
      <c r="R109" s="3" t="s">
        <v>147</v>
      </c>
      <c r="S109" s="3" t="s">
        <v>1466</v>
      </c>
      <c r="T109" s="3" t="s">
        <v>131</v>
      </c>
      <c r="U109" s="3" t="s">
        <v>1470</v>
      </c>
      <c r="V109" s="3" t="s">
        <v>1471</v>
      </c>
      <c r="W109" s="3" t="s">
        <v>6</v>
      </c>
      <c r="X109" s="3" t="s">
        <v>151</v>
      </c>
      <c r="Y109" s="3" t="s">
        <v>127</v>
      </c>
      <c r="Z109" s="3" t="s">
        <v>126</v>
      </c>
      <c r="AA109" s="3" t="s">
        <v>128</v>
      </c>
      <c r="AB109" s="3" t="s">
        <v>1468</v>
      </c>
      <c r="AC109" s="3" t="s">
        <v>1472</v>
      </c>
      <c r="AD109" s="3" t="s">
        <v>458</v>
      </c>
      <c r="AE109" s="3" t="s">
        <v>500</v>
      </c>
      <c r="AF109" s="3" t="s">
        <v>1473</v>
      </c>
      <c r="AG109" s="3" t="s">
        <v>126</v>
      </c>
      <c r="AH109" s="3" t="s">
        <v>133</v>
      </c>
      <c r="AI109" s="3" t="s">
        <v>204</v>
      </c>
      <c r="AJ109" s="3" t="s">
        <v>1469</v>
      </c>
      <c r="AK109" s="3" t="s">
        <v>126</v>
      </c>
      <c r="AL109" s="3" t="s">
        <v>1469</v>
      </c>
      <c r="AM109" s="3" t="s">
        <v>135</v>
      </c>
      <c r="AN109" s="3" t="s">
        <v>126</v>
      </c>
      <c r="AO109" s="3" t="s">
        <v>126</v>
      </c>
      <c r="AP109" s="3" t="s">
        <v>1474</v>
      </c>
      <c r="AQ109" s="3" t="s">
        <v>1475</v>
      </c>
      <c r="AR109" s="3" t="s">
        <v>138</v>
      </c>
      <c r="AS109" s="3" t="s">
        <v>1095</v>
      </c>
      <c r="AT109" s="3" t="s">
        <v>1095</v>
      </c>
      <c r="AU109" s="3" t="s">
        <v>126</v>
      </c>
    </row>
    <row r="110" spans="1:47" ht="45" customHeight="1" x14ac:dyDescent="0.25">
      <c r="A110" s="3" t="s">
        <v>1476</v>
      </c>
      <c r="B110" s="3" t="s">
        <v>109</v>
      </c>
      <c r="C110" s="3" t="s">
        <v>110</v>
      </c>
      <c r="D110" s="3" t="s">
        <v>111</v>
      </c>
      <c r="E110" s="3" t="s">
        <v>112</v>
      </c>
      <c r="F110" s="3" t="s">
        <v>113</v>
      </c>
      <c r="G110" s="3" t="s">
        <v>1477</v>
      </c>
      <c r="H110" s="3" t="s">
        <v>115</v>
      </c>
      <c r="I110" s="3" t="s">
        <v>1478</v>
      </c>
      <c r="J110" s="3" t="s">
        <v>1479</v>
      </c>
      <c r="K110" s="3" t="s">
        <v>1480</v>
      </c>
      <c r="L110" s="3" t="s">
        <v>119</v>
      </c>
      <c r="M110" s="3" t="s">
        <v>119</v>
      </c>
      <c r="N110" s="3" t="s">
        <v>119</v>
      </c>
      <c r="O110" s="3" t="s">
        <v>1481</v>
      </c>
      <c r="P110" s="3" t="s">
        <v>1482</v>
      </c>
      <c r="Q110" s="3" t="s">
        <v>215</v>
      </c>
      <c r="R110" s="3" t="s">
        <v>215</v>
      </c>
      <c r="S110" s="3" t="s">
        <v>1477</v>
      </c>
      <c r="T110" s="3" t="s">
        <v>344</v>
      </c>
      <c r="U110" s="3" t="s">
        <v>1483</v>
      </c>
      <c r="V110" s="3" t="s">
        <v>1484</v>
      </c>
      <c r="W110" s="3" t="s">
        <v>6</v>
      </c>
      <c r="X110" s="3" t="s">
        <v>151</v>
      </c>
      <c r="Y110" s="3" t="s">
        <v>127</v>
      </c>
      <c r="Z110" s="3" t="s">
        <v>126</v>
      </c>
      <c r="AA110" s="3" t="s">
        <v>128</v>
      </c>
      <c r="AB110" s="3" t="s">
        <v>1479</v>
      </c>
      <c r="AC110" s="3" t="s">
        <v>1485</v>
      </c>
      <c r="AD110" s="3" t="s">
        <v>458</v>
      </c>
      <c r="AE110" s="3" t="s">
        <v>1486</v>
      </c>
      <c r="AF110" s="3" t="s">
        <v>1487</v>
      </c>
      <c r="AG110" s="3" t="s">
        <v>126</v>
      </c>
      <c r="AH110" s="3" t="s">
        <v>133</v>
      </c>
      <c r="AI110" s="3" t="s">
        <v>204</v>
      </c>
      <c r="AJ110" s="3" t="s">
        <v>1480</v>
      </c>
      <c r="AK110" s="3" t="s">
        <v>126</v>
      </c>
      <c r="AL110" s="3" t="s">
        <v>1480</v>
      </c>
      <c r="AM110" s="3" t="s">
        <v>135</v>
      </c>
      <c r="AN110" s="3" t="s">
        <v>126</v>
      </c>
      <c r="AO110" s="3" t="s">
        <v>126</v>
      </c>
      <c r="AP110" s="3" t="s">
        <v>1488</v>
      </c>
      <c r="AQ110" s="3" t="s">
        <v>126</v>
      </c>
      <c r="AR110" s="3" t="s">
        <v>138</v>
      </c>
      <c r="AS110" s="3" t="s">
        <v>1095</v>
      </c>
      <c r="AT110" s="3" t="s">
        <v>1095</v>
      </c>
      <c r="AU110" s="3" t="s">
        <v>126</v>
      </c>
    </row>
    <row r="111" spans="1:47" ht="45" customHeight="1" x14ac:dyDescent="0.25">
      <c r="A111" s="3" t="s">
        <v>1489</v>
      </c>
      <c r="B111" s="3" t="s">
        <v>109</v>
      </c>
      <c r="C111" s="3" t="s">
        <v>110</v>
      </c>
      <c r="D111" s="3" t="s">
        <v>111</v>
      </c>
      <c r="E111" s="3" t="s">
        <v>112</v>
      </c>
      <c r="F111" s="3" t="s">
        <v>113</v>
      </c>
      <c r="G111" s="3" t="s">
        <v>1490</v>
      </c>
      <c r="H111" s="3" t="s">
        <v>115</v>
      </c>
      <c r="I111" s="3" t="s">
        <v>126</v>
      </c>
      <c r="J111" s="3" t="s">
        <v>1491</v>
      </c>
      <c r="K111" s="3" t="s">
        <v>1492</v>
      </c>
      <c r="L111" s="3" t="s">
        <v>119</v>
      </c>
      <c r="M111" s="3" t="s">
        <v>119</v>
      </c>
      <c r="N111" s="3" t="s">
        <v>119</v>
      </c>
      <c r="O111" s="3" t="s">
        <v>1493</v>
      </c>
      <c r="P111" s="3" t="s">
        <v>1494</v>
      </c>
      <c r="Q111" s="3" t="s">
        <v>215</v>
      </c>
      <c r="R111" s="3" t="s">
        <v>215</v>
      </c>
      <c r="S111" s="3" t="s">
        <v>1490</v>
      </c>
      <c r="T111" s="3" t="s">
        <v>473</v>
      </c>
      <c r="U111" s="3" t="s">
        <v>1495</v>
      </c>
      <c r="V111" s="3" t="s">
        <v>1496</v>
      </c>
      <c r="W111" s="3" t="s">
        <v>6</v>
      </c>
      <c r="X111" s="3" t="s">
        <v>151</v>
      </c>
      <c r="Y111" s="3" t="s">
        <v>127</v>
      </c>
      <c r="Z111" s="3" t="s">
        <v>126</v>
      </c>
      <c r="AA111" s="3" t="s">
        <v>128</v>
      </c>
      <c r="AB111" s="3" t="s">
        <v>1491</v>
      </c>
      <c r="AC111" s="3" t="s">
        <v>1497</v>
      </c>
      <c r="AD111" s="3" t="s">
        <v>1498</v>
      </c>
      <c r="AE111" s="3" t="s">
        <v>546</v>
      </c>
      <c r="AF111" s="3" t="s">
        <v>1499</v>
      </c>
      <c r="AG111" s="3" t="s">
        <v>126</v>
      </c>
      <c r="AH111" s="3" t="s">
        <v>133</v>
      </c>
      <c r="AI111" s="3" t="s">
        <v>204</v>
      </c>
      <c r="AJ111" s="3" t="s">
        <v>1492</v>
      </c>
      <c r="AK111" s="3" t="s">
        <v>126</v>
      </c>
      <c r="AL111" s="3" t="s">
        <v>1492</v>
      </c>
      <c r="AM111" s="3" t="s">
        <v>135</v>
      </c>
      <c r="AN111" s="3" t="s">
        <v>126</v>
      </c>
      <c r="AO111" s="3" t="s">
        <v>126</v>
      </c>
      <c r="AP111" s="3" t="s">
        <v>1500</v>
      </c>
      <c r="AQ111" s="3" t="s">
        <v>1501</v>
      </c>
      <c r="AR111" s="3" t="s">
        <v>138</v>
      </c>
      <c r="AS111" s="3" t="s">
        <v>1095</v>
      </c>
      <c r="AT111" s="3" t="s">
        <v>1095</v>
      </c>
      <c r="AU111" s="3" t="s">
        <v>126</v>
      </c>
    </row>
    <row r="112" spans="1:47" ht="45" customHeight="1" x14ac:dyDescent="0.25">
      <c r="A112" s="3" t="s">
        <v>1502</v>
      </c>
      <c r="B112" s="3" t="s">
        <v>109</v>
      </c>
      <c r="C112" s="3" t="s">
        <v>110</v>
      </c>
      <c r="D112" s="3" t="s">
        <v>111</v>
      </c>
      <c r="E112" s="3" t="s">
        <v>112</v>
      </c>
      <c r="F112" s="3" t="s">
        <v>113</v>
      </c>
      <c r="G112" s="3" t="s">
        <v>1503</v>
      </c>
      <c r="H112" s="3" t="s">
        <v>115</v>
      </c>
      <c r="I112" s="3" t="s">
        <v>126</v>
      </c>
      <c r="J112" s="3" t="s">
        <v>1504</v>
      </c>
      <c r="K112" s="3" t="s">
        <v>1505</v>
      </c>
      <c r="L112" s="3" t="s">
        <v>119</v>
      </c>
      <c r="M112" s="3" t="s">
        <v>119</v>
      </c>
      <c r="N112" s="3" t="s">
        <v>119</v>
      </c>
      <c r="O112" s="3" t="s">
        <v>703</v>
      </c>
      <c r="P112" s="3" t="s">
        <v>704</v>
      </c>
      <c r="Q112" s="3" t="s">
        <v>147</v>
      </c>
      <c r="R112" s="3" t="s">
        <v>147</v>
      </c>
      <c r="S112" s="3" t="s">
        <v>1503</v>
      </c>
      <c r="T112" s="3" t="s">
        <v>169</v>
      </c>
      <c r="U112" s="3" t="s">
        <v>1506</v>
      </c>
      <c r="V112" s="3" t="s">
        <v>1507</v>
      </c>
      <c r="W112" s="3" t="s">
        <v>6</v>
      </c>
      <c r="X112" s="3" t="s">
        <v>151</v>
      </c>
      <c r="Y112" s="3" t="s">
        <v>127</v>
      </c>
      <c r="Z112" s="3" t="s">
        <v>126</v>
      </c>
      <c r="AA112" s="3" t="s">
        <v>128</v>
      </c>
      <c r="AB112" s="3" t="s">
        <v>1504</v>
      </c>
      <c r="AC112" s="3" t="s">
        <v>1508</v>
      </c>
      <c r="AD112" s="3" t="s">
        <v>148</v>
      </c>
      <c r="AE112" s="3" t="s">
        <v>663</v>
      </c>
      <c r="AF112" s="3" t="s">
        <v>1509</v>
      </c>
      <c r="AG112" s="3" t="s">
        <v>126</v>
      </c>
      <c r="AH112" s="3" t="s">
        <v>133</v>
      </c>
      <c r="AI112" s="3" t="s">
        <v>134</v>
      </c>
      <c r="AJ112" s="3" t="s">
        <v>1505</v>
      </c>
      <c r="AK112" s="3" t="s">
        <v>126</v>
      </c>
      <c r="AL112" s="3" t="s">
        <v>1505</v>
      </c>
      <c r="AM112" s="3" t="s">
        <v>135</v>
      </c>
      <c r="AN112" s="3" t="s">
        <v>126</v>
      </c>
      <c r="AO112" s="3" t="s">
        <v>126</v>
      </c>
      <c r="AP112" s="3" t="s">
        <v>1510</v>
      </c>
      <c r="AQ112" s="3" t="s">
        <v>1511</v>
      </c>
      <c r="AR112" s="3" t="s">
        <v>138</v>
      </c>
      <c r="AS112" s="3" t="s">
        <v>1095</v>
      </c>
      <c r="AT112" s="3" t="s">
        <v>1095</v>
      </c>
      <c r="AU112" s="3" t="s">
        <v>126</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1512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177</v>
      </c>
    </row>
    <row r="3" spans="1:1" x14ac:dyDescent="0.25">
      <c r="A3" t="s">
        <v>1513</v>
      </c>
    </row>
    <row r="4" spans="1:1" x14ac:dyDescent="0.25">
      <c r="A4" t="s">
        <v>1514</v>
      </c>
    </row>
    <row r="5" spans="1:1" x14ac:dyDescent="0.25">
      <c r="A5" t="s">
        <v>1515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863</v>
      </c>
    </row>
    <row r="2" spans="1:1" x14ac:dyDescent="0.25">
      <c r="A2" t="s">
        <v>1516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6"/>
  <sheetViews>
    <sheetView topLeftCell="A3" workbookViewId="0"/>
  </sheetViews>
  <sheetFormatPr baseColWidth="10" defaultColWidth="9.140625" defaultRowHeight="15" x14ac:dyDescent="0.25"/>
  <cols>
    <col min="1" max="1" width="8.42578125" bestFit="1" customWidth="1"/>
    <col min="2" max="2" width="36.85546875" bestFit="1" customWidth="1"/>
    <col min="3" max="3" width="20.42578125" bestFit="1" customWidth="1"/>
    <col min="4" max="4" width="17" bestFit="1" customWidth="1"/>
    <col min="5" max="5" width="19.140625" bestFit="1" customWidth="1"/>
    <col min="6" max="6" width="156.140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1517</v>
      </c>
      <c r="D2" t="s">
        <v>1518</v>
      </c>
      <c r="E2" t="s">
        <v>1519</v>
      </c>
      <c r="F2" t="s">
        <v>1520</v>
      </c>
      <c r="G2" t="s">
        <v>1521</v>
      </c>
      <c r="H2" t="s">
        <v>1522</v>
      </c>
    </row>
    <row r="3" spans="1:8" x14ac:dyDescent="0.25">
      <c r="A3" s="1" t="s">
        <v>1523</v>
      </c>
      <c r="B3" s="1"/>
      <c r="C3" s="1" t="s">
        <v>1524</v>
      </c>
      <c r="D3" s="1" t="s">
        <v>1525</v>
      </c>
      <c r="E3" s="1" t="s">
        <v>1526</v>
      </c>
      <c r="F3" s="1" t="s">
        <v>1527</v>
      </c>
      <c r="G3" s="1" t="s">
        <v>1528</v>
      </c>
      <c r="H3" s="1" t="s">
        <v>1529</v>
      </c>
    </row>
    <row r="4" spans="1:8" ht="45" customHeight="1" x14ac:dyDescent="0.25">
      <c r="A4" s="3" t="s">
        <v>118</v>
      </c>
      <c r="B4" s="3" t="s">
        <v>1530</v>
      </c>
      <c r="C4" s="3" t="s">
        <v>119</v>
      </c>
      <c r="D4" s="3" t="s">
        <v>119</v>
      </c>
      <c r="E4" s="3" t="s">
        <v>119</v>
      </c>
      <c r="F4" s="3" t="s">
        <v>120</v>
      </c>
      <c r="G4" s="3" t="s">
        <v>121</v>
      </c>
      <c r="H4" s="3" t="s">
        <v>125</v>
      </c>
    </row>
    <row r="5" spans="1:8" ht="45" customHeight="1" x14ac:dyDescent="0.25">
      <c r="A5" s="3" t="s">
        <v>118</v>
      </c>
      <c r="B5" s="3" t="s">
        <v>1531</v>
      </c>
      <c r="C5" s="3" t="s">
        <v>1532</v>
      </c>
      <c r="D5" s="3" t="s">
        <v>897</v>
      </c>
      <c r="E5" s="3" t="s">
        <v>1533</v>
      </c>
      <c r="F5" s="3" t="s">
        <v>1534</v>
      </c>
      <c r="G5" s="3" t="s">
        <v>1535</v>
      </c>
      <c r="H5" s="3" t="s">
        <v>1536</v>
      </c>
    </row>
    <row r="6" spans="1:8" ht="45" customHeight="1" x14ac:dyDescent="0.25">
      <c r="A6" s="3" t="s">
        <v>118</v>
      </c>
      <c r="B6" s="3" t="s">
        <v>1537</v>
      </c>
      <c r="C6" s="3" t="s">
        <v>119</v>
      </c>
      <c r="D6" s="3" t="s">
        <v>119</v>
      </c>
      <c r="E6" s="3" t="s">
        <v>119</v>
      </c>
      <c r="F6" s="3" t="s">
        <v>1359</v>
      </c>
      <c r="G6" s="3" t="s">
        <v>1360</v>
      </c>
      <c r="H6" s="3" t="s">
        <v>1538</v>
      </c>
    </row>
    <row r="7" spans="1:8" ht="45" customHeight="1" x14ac:dyDescent="0.25">
      <c r="A7" s="3" t="s">
        <v>144</v>
      </c>
      <c r="B7" s="3" t="s">
        <v>1539</v>
      </c>
      <c r="C7" s="3" t="s">
        <v>119</v>
      </c>
      <c r="D7" s="3" t="s">
        <v>119</v>
      </c>
      <c r="E7" s="3" t="s">
        <v>119</v>
      </c>
      <c r="F7" s="3" t="s">
        <v>145</v>
      </c>
      <c r="G7" s="3" t="s">
        <v>146</v>
      </c>
      <c r="H7" s="3" t="s">
        <v>150</v>
      </c>
    </row>
    <row r="8" spans="1:8" ht="45" customHeight="1" x14ac:dyDescent="0.25">
      <c r="A8" s="3" t="s">
        <v>144</v>
      </c>
      <c r="B8" s="3" t="s">
        <v>1540</v>
      </c>
      <c r="C8" s="3" t="s">
        <v>119</v>
      </c>
      <c r="D8" s="3" t="s">
        <v>119</v>
      </c>
      <c r="E8" s="3" t="s">
        <v>119</v>
      </c>
      <c r="F8" s="3" t="s">
        <v>1386</v>
      </c>
      <c r="G8" s="3" t="s">
        <v>1387</v>
      </c>
      <c r="H8" s="3" t="s">
        <v>1541</v>
      </c>
    </row>
    <row r="9" spans="1:8" ht="45" customHeight="1" x14ac:dyDescent="0.25">
      <c r="A9" s="3" t="s">
        <v>144</v>
      </c>
      <c r="B9" s="3" t="s">
        <v>1542</v>
      </c>
      <c r="C9" s="3" t="s">
        <v>119</v>
      </c>
      <c r="D9" s="3" t="s">
        <v>119</v>
      </c>
      <c r="E9" s="3" t="s">
        <v>119</v>
      </c>
      <c r="F9" s="3" t="s">
        <v>322</v>
      </c>
      <c r="G9" s="3" t="s">
        <v>323</v>
      </c>
      <c r="H9" s="3" t="s">
        <v>1543</v>
      </c>
    </row>
    <row r="10" spans="1:8" ht="45" customHeight="1" x14ac:dyDescent="0.25">
      <c r="A10" s="3" t="s">
        <v>162</v>
      </c>
      <c r="B10" s="3" t="s">
        <v>1544</v>
      </c>
      <c r="C10" s="3" t="s">
        <v>119</v>
      </c>
      <c r="D10" s="3" t="s">
        <v>119</v>
      </c>
      <c r="E10" s="3" t="s">
        <v>119</v>
      </c>
      <c r="F10" s="3" t="s">
        <v>163</v>
      </c>
      <c r="G10" s="3" t="s">
        <v>164</v>
      </c>
      <c r="H10" s="3" t="s">
        <v>167</v>
      </c>
    </row>
    <row r="11" spans="1:8" ht="45" customHeight="1" x14ac:dyDescent="0.25">
      <c r="A11" s="3" t="s">
        <v>162</v>
      </c>
      <c r="B11" s="3" t="s">
        <v>1545</v>
      </c>
      <c r="C11" s="3" t="s">
        <v>1546</v>
      </c>
      <c r="D11" s="3" t="s">
        <v>1547</v>
      </c>
      <c r="E11" s="3" t="s">
        <v>1548</v>
      </c>
      <c r="F11" s="3" t="s">
        <v>1549</v>
      </c>
      <c r="G11" s="3" t="s">
        <v>1550</v>
      </c>
      <c r="H11" s="3" t="s">
        <v>1551</v>
      </c>
    </row>
    <row r="12" spans="1:8" ht="45" customHeight="1" x14ac:dyDescent="0.25">
      <c r="A12" s="3" t="s">
        <v>162</v>
      </c>
      <c r="B12" s="3" t="s">
        <v>1552</v>
      </c>
      <c r="C12" s="3" t="s">
        <v>119</v>
      </c>
      <c r="D12" s="3" t="s">
        <v>119</v>
      </c>
      <c r="E12" s="3" t="s">
        <v>119</v>
      </c>
      <c r="F12" s="3" t="s">
        <v>1553</v>
      </c>
      <c r="G12" s="3" t="s">
        <v>1554</v>
      </c>
      <c r="H12" s="3" t="s">
        <v>1555</v>
      </c>
    </row>
    <row r="13" spans="1:8" ht="45" customHeight="1" x14ac:dyDescent="0.25">
      <c r="A13" s="3" t="s">
        <v>181</v>
      </c>
      <c r="B13" s="3" t="s">
        <v>1556</v>
      </c>
      <c r="C13" s="3" t="s">
        <v>119</v>
      </c>
      <c r="D13" s="3" t="s">
        <v>119</v>
      </c>
      <c r="E13" s="3" t="s">
        <v>119</v>
      </c>
      <c r="F13" s="3" t="s">
        <v>1557</v>
      </c>
      <c r="G13" s="3" t="s">
        <v>183</v>
      </c>
      <c r="H13" s="3" t="s">
        <v>186</v>
      </c>
    </row>
    <row r="14" spans="1:8" ht="45" customHeight="1" x14ac:dyDescent="0.25">
      <c r="A14" s="3" t="s">
        <v>181</v>
      </c>
      <c r="B14" s="3" t="s">
        <v>1558</v>
      </c>
      <c r="C14" s="3" t="s">
        <v>1559</v>
      </c>
      <c r="D14" s="3" t="s">
        <v>1560</v>
      </c>
      <c r="E14" s="3" t="s">
        <v>1561</v>
      </c>
      <c r="F14" s="3" t="s">
        <v>1562</v>
      </c>
      <c r="G14" s="3" t="s">
        <v>126</v>
      </c>
      <c r="H14" s="3" t="s">
        <v>1563</v>
      </c>
    </row>
    <row r="15" spans="1:8" ht="45" customHeight="1" x14ac:dyDescent="0.25">
      <c r="A15" s="3" t="s">
        <v>181</v>
      </c>
      <c r="B15" s="3" t="s">
        <v>1564</v>
      </c>
      <c r="C15" s="3" t="s">
        <v>1565</v>
      </c>
      <c r="D15" s="3" t="s">
        <v>1566</v>
      </c>
      <c r="E15" s="3" t="s">
        <v>1567</v>
      </c>
      <c r="F15" s="3" t="s">
        <v>1568</v>
      </c>
      <c r="G15" s="3" t="s">
        <v>126</v>
      </c>
      <c r="H15" s="3" t="s">
        <v>1569</v>
      </c>
    </row>
    <row r="16" spans="1:8" ht="45" customHeight="1" x14ac:dyDescent="0.25">
      <c r="A16" s="3" t="s">
        <v>196</v>
      </c>
      <c r="B16" s="3" t="s">
        <v>1570</v>
      </c>
      <c r="C16" s="3" t="s">
        <v>119</v>
      </c>
      <c r="D16" s="3" t="s">
        <v>119</v>
      </c>
      <c r="E16" s="3" t="s">
        <v>119</v>
      </c>
      <c r="F16" s="3" t="s">
        <v>197</v>
      </c>
      <c r="G16" s="3" t="s">
        <v>198</v>
      </c>
      <c r="H16" s="3" t="s">
        <v>201</v>
      </c>
    </row>
    <row r="17" spans="1:8" ht="45" customHeight="1" x14ac:dyDescent="0.25">
      <c r="A17" s="3" t="s">
        <v>196</v>
      </c>
      <c r="B17" s="3" t="s">
        <v>1571</v>
      </c>
      <c r="C17" s="3" t="s">
        <v>119</v>
      </c>
      <c r="D17" s="3" t="s">
        <v>119</v>
      </c>
      <c r="E17" s="3" t="s">
        <v>119</v>
      </c>
      <c r="F17" s="3" t="s">
        <v>703</v>
      </c>
      <c r="G17" s="3" t="s">
        <v>704</v>
      </c>
      <c r="H17" s="3" t="s">
        <v>1572</v>
      </c>
    </row>
    <row r="18" spans="1:8" ht="45" customHeight="1" x14ac:dyDescent="0.25">
      <c r="A18" s="3" t="s">
        <v>196</v>
      </c>
      <c r="B18" s="3" t="s">
        <v>1573</v>
      </c>
      <c r="C18" s="3" t="s">
        <v>119</v>
      </c>
      <c r="D18" s="3" t="s">
        <v>119</v>
      </c>
      <c r="E18" s="3" t="s">
        <v>119</v>
      </c>
      <c r="F18" s="3" t="s">
        <v>1574</v>
      </c>
      <c r="G18" s="3" t="s">
        <v>1575</v>
      </c>
      <c r="H18" s="3" t="s">
        <v>1576</v>
      </c>
    </row>
    <row r="19" spans="1:8" ht="45" customHeight="1" x14ac:dyDescent="0.25">
      <c r="A19" s="3" t="s">
        <v>209</v>
      </c>
      <c r="B19" s="3" t="s">
        <v>1577</v>
      </c>
      <c r="C19" s="3" t="s">
        <v>210</v>
      </c>
      <c r="D19" s="3" t="s">
        <v>211</v>
      </c>
      <c r="E19" s="3" t="s">
        <v>212</v>
      </c>
      <c r="F19" s="3" t="s">
        <v>213</v>
      </c>
      <c r="G19" s="3" t="s">
        <v>1578</v>
      </c>
      <c r="H19" s="3" t="s">
        <v>217</v>
      </c>
    </row>
    <row r="20" spans="1:8" ht="45" customHeight="1" x14ac:dyDescent="0.25">
      <c r="A20" s="3" t="s">
        <v>209</v>
      </c>
      <c r="B20" s="3" t="s">
        <v>1579</v>
      </c>
      <c r="C20" s="3" t="s">
        <v>537</v>
      </c>
      <c r="D20" s="3" t="s">
        <v>538</v>
      </c>
      <c r="E20" s="3" t="s">
        <v>1580</v>
      </c>
      <c r="F20" s="3" t="s">
        <v>540</v>
      </c>
      <c r="G20" s="3" t="s">
        <v>1581</v>
      </c>
      <c r="H20" s="3" t="s">
        <v>1582</v>
      </c>
    </row>
    <row r="21" spans="1:8" ht="45" customHeight="1" x14ac:dyDescent="0.25">
      <c r="A21" s="3" t="s">
        <v>209</v>
      </c>
      <c r="B21" s="3" t="s">
        <v>1583</v>
      </c>
      <c r="C21" s="3" t="s">
        <v>119</v>
      </c>
      <c r="D21" s="3" t="s">
        <v>119</v>
      </c>
      <c r="E21" s="3" t="s">
        <v>119</v>
      </c>
      <c r="F21" s="3" t="s">
        <v>1584</v>
      </c>
      <c r="G21" s="3" t="s">
        <v>1585</v>
      </c>
      <c r="H21" s="3" t="s">
        <v>1586</v>
      </c>
    </row>
    <row r="22" spans="1:8" ht="45" customHeight="1" x14ac:dyDescent="0.25">
      <c r="A22" s="3" t="s">
        <v>226</v>
      </c>
      <c r="B22" s="3" t="s">
        <v>1587</v>
      </c>
      <c r="C22" s="3" t="s">
        <v>227</v>
      </c>
      <c r="D22" s="3" t="s">
        <v>228</v>
      </c>
      <c r="E22" s="3" t="s">
        <v>229</v>
      </c>
      <c r="F22" s="3" t="s">
        <v>230</v>
      </c>
      <c r="G22" s="3" t="s">
        <v>231</v>
      </c>
      <c r="H22" s="3" t="s">
        <v>233</v>
      </c>
    </row>
    <row r="23" spans="1:8" ht="45" customHeight="1" x14ac:dyDescent="0.25">
      <c r="A23" s="3" t="s">
        <v>226</v>
      </c>
      <c r="B23" s="3" t="s">
        <v>1588</v>
      </c>
      <c r="C23" s="3" t="s">
        <v>1589</v>
      </c>
      <c r="D23" s="3" t="s">
        <v>1590</v>
      </c>
      <c r="E23" s="3" t="s">
        <v>1591</v>
      </c>
      <c r="F23" s="3" t="s">
        <v>1592</v>
      </c>
      <c r="G23" s="3" t="s">
        <v>1593</v>
      </c>
      <c r="H23" s="3" t="s">
        <v>1594</v>
      </c>
    </row>
    <row r="24" spans="1:8" ht="45" customHeight="1" x14ac:dyDescent="0.25">
      <c r="A24" s="3" t="s">
        <v>226</v>
      </c>
      <c r="B24" s="3" t="s">
        <v>1595</v>
      </c>
      <c r="C24" s="3" t="s">
        <v>1596</v>
      </c>
      <c r="D24" s="3" t="s">
        <v>1597</v>
      </c>
      <c r="E24" s="3" t="s">
        <v>1598</v>
      </c>
      <c r="F24" s="3" t="s">
        <v>1599</v>
      </c>
      <c r="G24" s="3" t="s">
        <v>1600</v>
      </c>
      <c r="H24" s="3" t="s">
        <v>1601</v>
      </c>
    </row>
    <row r="25" spans="1:8" ht="45" customHeight="1" x14ac:dyDescent="0.25">
      <c r="A25" s="3" t="s">
        <v>242</v>
      </c>
      <c r="B25" s="3" t="s">
        <v>1602</v>
      </c>
      <c r="C25" s="3" t="s">
        <v>119</v>
      </c>
      <c r="D25" s="3" t="s">
        <v>119</v>
      </c>
      <c r="E25" s="3" t="s">
        <v>119</v>
      </c>
      <c r="F25" s="3" t="s">
        <v>243</v>
      </c>
      <c r="G25" s="3" t="s">
        <v>244</v>
      </c>
      <c r="H25" s="3" t="s">
        <v>248</v>
      </c>
    </row>
    <row r="26" spans="1:8" ht="45" customHeight="1" x14ac:dyDescent="0.25">
      <c r="A26" s="3" t="s">
        <v>242</v>
      </c>
      <c r="B26" s="3" t="s">
        <v>1603</v>
      </c>
      <c r="C26" s="3" t="s">
        <v>119</v>
      </c>
      <c r="D26" s="3" t="s">
        <v>119</v>
      </c>
      <c r="E26" s="3" t="s">
        <v>119</v>
      </c>
      <c r="F26" s="3" t="s">
        <v>1604</v>
      </c>
      <c r="G26" s="3" t="s">
        <v>1605</v>
      </c>
      <c r="H26" s="3" t="s">
        <v>1606</v>
      </c>
    </row>
    <row r="27" spans="1:8" ht="45" customHeight="1" x14ac:dyDescent="0.25">
      <c r="A27" s="3" t="s">
        <v>242</v>
      </c>
      <c r="B27" s="3" t="s">
        <v>1607</v>
      </c>
      <c r="C27" s="3" t="s">
        <v>119</v>
      </c>
      <c r="D27" s="3" t="s">
        <v>119</v>
      </c>
      <c r="E27" s="3" t="s">
        <v>119</v>
      </c>
      <c r="F27" s="3" t="s">
        <v>1608</v>
      </c>
      <c r="G27" s="3" t="s">
        <v>1609</v>
      </c>
      <c r="H27" s="3" t="s">
        <v>1610</v>
      </c>
    </row>
    <row r="28" spans="1:8" ht="45" customHeight="1" x14ac:dyDescent="0.25">
      <c r="A28" s="3" t="s">
        <v>259</v>
      </c>
      <c r="B28" s="3" t="s">
        <v>1611</v>
      </c>
      <c r="C28" s="3" t="s">
        <v>119</v>
      </c>
      <c r="D28" s="3" t="s">
        <v>119</v>
      </c>
      <c r="E28" s="3" t="s">
        <v>119</v>
      </c>
      <c r="F28" s="3" t="s">
        <v>260</v>
      </c>
      <c r="G28" s="3" t="s">
        <v>1612</v>
      </c>
      <c r="H28" s="3" t="s">
        <v>264</v>
      </c>
    </row>
    <row r="29" spans="1:8" ht="45" customHeight="1" x14ac:dyDescent="0.25">
      <c r="A29" s="3" t="s">
        <v>259</v>
      </c>
      <c r="B29" s="3" t="s">
        <v>1613</v>
      </c>
      <c r="C29" s="3" t="s">
        <v>119</v>
      </c>
      <c r="D29" s="3" t="s">
        <v>119</v>
      </c>
      <c r="E29" s="3" t="s">
        <v>119</v>
      </c>
      <c r="F29" s="3" t="s">
        <v>1614</v>
      </c>
      <c r="G29" s="3" t="s">
        <v>1615</v>
      </c>
      <c r="H29" s="3" t="s">
        <v>1616</v>
      </c>
    </row>
    <row r="30" spans="1:8" ht="45" customHeight="1" x14ac:dyDescent="0.25">
      <c r="A30" s="3" t="s">
        <v>259</v>
      </c>
      <c r="B30" s="3" t="s">
        <v>1617</v>
      </c>
      <c r="C30" s="3" t="s">
        <v>119</v>
      </c>
      <c r="D30" s="3" t="s">
        <v>119</v>
      </c>
      <c r="E30" s="3" t="s">
        <v>119</v>
      </c>
      <c r="F30" s="3" t="s">
        <v>1618</v>
      </c>
      <c r="G30" s="3" t="s">
        <v>1619</v>
      </c>
      <c r="H30" s="3" t="s">
        <v>1620</v>
      </c>
    </row>
    <row r="31" spans="1:8" ht="45" customHeight="1" x14ac:dyDescent="0.25">
      <c r="A31" s="3" t="s">
        <v>276</v>
      </c>
      <c r="B31" s="3" t="s">
        <v>1621</v>
      </c>
      <c r="C31" s="3" t="s">
        <v>277</v>
      </c>
      <c r="D31" s="3" t="s">
        <v>278</v>
      </c>
      <c r="E31" s="3" t="s">
        <v>279</v>
      </c>
      <c r="F31" s="3" t="s">
        <v>280</v>
      </c>
      <c r="G31" s="3" t="s">
        <v>1622</v>
      </c>
      <c r="H31" s="3" t="s">
        <v>284</v>
      </c>
    </row>
    <row r="32" spans="1:8" ht="45" customHeight="1" x14ac:dyDescent="0.25">
      <c r="A32" s="3" t="s">
        <v>276</v>
      </c>
      <c r="B32" s="3" t="s">
        <v>1623</v>
      </c>
      <c r="C32" s="3" t="s">
        <v>119</v>
      </c>
      <c r="D32" s="3" t="s">
        <v>119</v>
      </c>
      <c r="E32" s="3" t="s">
        <v>119</v>
      </c>
      <c r="F32" s="3" t="s">
        <v>1624</v>
      </c>
      <c r="G32" s="3" t="s">
        <v>1625</v>
      </c>
      <c r="H32" s="3" t="s">
        <v>1626</v>
      </c>
    </row>
    <row r="33" spans="1:8" ht="45" customHeight="1" x14ac:dyDescent="0.25">
      <c r="A33" s="3" t="s">
        <v>276</v>
      </c>
      <c r="B33" s="3" t="s">
        <v>1627</v>
      </c>
      <c r="C33" s="3" t="s">
        <v>119</v>
      </c>
      <c r="D33" s="3" t="s">
        <v>119</v>
      </c>
      <c r="E33" s="3" t="s">
        <v>119</v>
      </c>
      <c r="F33" s="3" t="s">
        <v>1628</v>
      </c>
      <c r="G33" s="3" t="s">
        <v>1629</v>
      </c>
      <c r="H33" s="3" t="s">
        <v>1630</v>
      </c>
    </row>
    <row r="34" spans="1:8" ht="45" customHeight="1" x14ac:dyDescent="0.25">
      <c r="A34" s="3" t="s">
        <v>294</v>
      </c>
      <c r="B34" s="3" t="s">
        <v>1631</v>
      </c>
      <c r="C34" s="3" t="s">
        <v>119</v>
      </c>
      <c r="D34" s="3" t="s">
        <v>119</v>
      </c>
      <c r="E34" s="3" t="s">
        <v>119</v>
      </c>
      <c r="F34" s="3" t="s">
        <v>1632</v>
      </c>
      <c r="G34" s="3" t="s">
        <v>296</v>
      </c>
      <c r="H34" s="3" t="s">
        <v>299</v>
      </c>
    </row>
    <row r="35" spans="1:8" ht="45" customHeight="1" x14ac:dyDescent="0.25">
      <c r="A35" s="3" t="s">
        <v>294</v>
      </c>
      <c r="B35" s="3" t="s">
        <v>1633</v>
      </c>
      <c r="C35" s="3" t="s">
        <v>1634</v>
      </c>
      <c r="D35" s="3" t="s">
        <v>1597</v>
      </c>
      <c r="E35" s="3" t="s">
        <v>1598</v>
      </c>
      <c r="F35" s="3" t="s">
        <v>1635</v>
      </c>
      <c r="G35" s="3" t="s">
        <v>1600</v>
      </c>
      <c r="H35" s="3" t="s">
        <v>1636</v>
      </c>
    </row>
    <row r="36" spans="1:8" ht="45" customHeight="1" x14ac:dyDescent="0.25">
      <c r="A36" s="3" t="s">
        <v>294</v>
      </c>
      <c r="B36" s="3" t="s">
        <v>1637</v>
      </c>
      <c r="C36" s="3" t="s">
        <v>1304</v>
      </c>
      <c r="D36" s="3" t="s">
        <v>1305</v>
      </c>
      <c r="E36" s="3" t="s">
        <v>795</v>
      </c>
      <c r="F36" s="3" t="s">
        <v>1306</v>
      </c>
      <c r="G36" s="3" t="s">
        <v>1307</v>
      </c>
      <c r="H36" s="3" t="s">
        <v>1638</v>
      </c>
    </row>
    <row r="37" spans="1:8" ht="45" customHeight="1" x14ac:dyDescent="0.25">
      <c r="A37" s="3" t="s">
        <v>310</v>
      </c>
      <c r="B37" s="3" t="s">
        <v>1639</v>
      </c>
      <c r="C37" s="3" t="s">
        <v>119</v>
      </c>
      <c r="D37" s="3" t="s">
        <v>119</v>
      </c>
      <c r="E37" s="3" t="s">
        <v>119</v>
      </c>
      <c r="F37" s="3" t="s">
        <v>163</v>
      </c>
      <c r="G37" s="3" t="s">
        <v>164</v>
      </c>
      <c r="H37" s="3" t="s">
        <v>312</v>
      </c>
    </row>
    <row r="38" spans="1:8" ht="45" customHeight="1" x14ac:dyDescent="0.25">
      <c r="A38" s="3" t="s">
        <v>310</v>
      </c>
      <c r="B38" s="3" t="s">
        <v>1640</v>
      </c>
      <c r="C38" s="3" t="s">
        <v>1641</v>
      </c>
      <c r="D38" s="3" t="s">
        <v>1642</v>
      </c>
      <c r="E38" s="3" t="s">
        <v>1643</v>
      </c>
      <c r="F38" s="3" t="s">
        <v>1644</v>
      </c>
      <c r="G38" s="3" t="s">
        <v>1645</v>
      </c>
      <c r="H38" s="3" t="s">
        <v>1646</v>
      </c>
    </row>
    <row r="39" spans="1:8" ht="45" customHeight="1" x14ac:dyDescent="0.25">
      <c r="A39" s="3" t="s">
        <v>310</v>
      </c>
      <c r="B39" s="3" t="s">
        <v>1647</v>
      </c>
      <c r="C39" s="3" t="s">
        <v>1648</v>
      </c>
      <c r="D39" s="3" t="s">
        <v>1649</v>
      </c>
      <c r="E39" s="3" t="s">
        <v>1650</v>
      </c>
      <c r="F39" s="3" t="s">
        <v>1651</v>
      </c>
      <c r="G39" s="3" t="s">
        <v>1652</v>
      </c>
      <c r="H39" s="3" t="s">
        <v>1653</v>
      </c>
    </row>
    <row r="40" spans="1:8" ht="45" customHeight="1" x14ac:dyDescent="0.25">
      <c r="A40" s="3" t="s">
        <v>321</v>
      </c>
      <c r="B40" s="3" t="s">
        <v>1654</v>
      </c>
      <c r="C40" s="3" t="s">
        <v>119</v>
      </c>
      <c r="D40" s="3" t="s">
        <v>119</v>
      </c>
      <c r="E40" s="3" t="s">
        <v>119</v>
      </c>
      <c r="F40" s="3" t="s">
        <v>322</v>
      </c>
      <c r="G40" s="3" t="s">
        <v>323</v>
      </c>
      <c r="H40" s="3" t="s">
        <v>326</v>
      </c>
    </row>
    <row r="41" spans="1:8" ht="45" customHeight="1" x14ac:dyDescent="0.25">
      <c r="A41" s="3" t="s">
        <v>321</v>
      </c>
      <c r="B41" s="3" t="s">
        <v>1655</v>
      </c>
      <c r="C41" s="3" t="s">
        <v>119</v>
      </c>
      <c r="D41" s="3" t="s">
        <v>119</v>
      </c>
      <c r="E41" s="3" t="s">
        <v>119</v>
      </c>
      <c r="F41" s="3" t="s">
        <v>772</v>
      </c>
      <c r="G41" s="3" t="s">
        <v>773</v>
      </c>
      <c r="H41" s="3" t="s">
        <v>1656</v>
      </c>
    </row>
    <row r="42" spans="1:8" ht="45" customHeight="1" x14ac:dyDescent="0.25">
      <c r="A42" s="3" t="s">
        <v>321</v>
      </c>
      <c r="B42" s="3" t="s">
        <v>1657</v>
      </c>
      <c r="C42" s="3" t="s">
        <v>119</v>
      </c>
      <c r="D42" s="3" t="s">
        <v>119</v>
      </c>
      <c r="E42" s="3" t="s">
        <v>119</v>
      </c>
      <c r="F42" s="3" t="s">
        <v>1658</v>
      </c>
      <c r="G42" s="3" t="s">
        <v>1659</v>
      </c>
      <c r="H42" s="3" t="s">
        <v>1660</v>
      </c>
    </row>
    <row r="43" spans="1:8" ht="45" customHeight="1" x14ac:dyDescent="0.25">
      <c r="A43" s="3" t="s">
        <v>337</v>
      </c>
      <c r="B43" s="3" t="s">
        <v>1661</v>
      </c>
      <c r="C43" s="3" t="s">
        <v>119</v>
      </c>
      <c r="D43" s="3" t="s">
        <v>119</v>
      </c>
      <c r="E43" s="3" t="s">
        <v>119</v>
      </c>
      <c r="F43" s="3" t="s">
        <v>338</v>
      </c>
      <c r="G43" s="3" t="s">
        <v>339</v>
      </c>
      <c r="H43" s="3" t="s">
        <v>342</v>
      </c>
    </row>
    <row r="44" spans="1:8" ht="45" customHeight="1" x14ac:dyDescent="0.25">
      <c r="A44" s="3" t="s">
        <v>337</v>
      </c>
      <c r="B44" s="3" t="s">
        <v>1662</v>
      </c>
      <c r="C44" s="3" t="s">
        <v>1663</v>
      </c>
      <c r="D44" s="3" t="s">
        <v>1664</v>
      </c>
      <c r="E44" s="3" t="s">
        <v>688</v>
      </c>
      <c r="F44" s="3" t="s">
        <v>1665</v>
      </c>
      <c r="G44" s="3" t="s">
        <v>1666</v>
      </c>
      <c r="H44" s="3" t="s">
        <v>1667</v>
      </c>
    </row>
    <row r="45" spans="1:8" ht="45" customHeight="1" x14ac:dyDescent="0.25">
      <c r="A45" s="3" t="s">
        <v>337</v>
      </c>
      <c r="B45" s="3" t="s">
        <v>1668</v>
      </c>
      <c r="C45" s="3" t="s">
        <v>119</v>
      </c>
      <c r="D45" s="3" t="s">
        <v>119</v>
      </c>
      <c r="E45" s="3" t="s">
        <v>119</v>
      </c>
      <c r="F45" s="3" t="s">
        <v>1669</v>
      </c>
      <c r="G45" s="3" t="s">
        <v>1670</v>
      </c>
      <c r="H45" s="3" t="s">
        <v>1671</v>
      </c>
    </row>
    <row r="46" spans="1:8" ht="45" customHeight="1" x14ac:dyDescent="0.25">
      <c r="A46" s="3" t="s">
        <v>353</v>
      </c>
      <c r="B46" s="3" t="s">
        <v>1672</v>
      </c>
      <c r="C46" s="3" t="s">
        <v>354</v>
      </c>
      <c r="D46" s="3" t="s">
        <v>355</v>
      </c>
      <c r="E46" s="3" t="s">
        <v>356</v>
      </c>
      <c r="F46" s="3" t="s">
        <v>357</v>
      </c>
      <c r="G46" s="3" t="s">
        <v>358</v>
      </c>
      <c r="H46" s="3" t="s">
        <v>361</v>
      </c>
    </row>
    <row r="47" spans="1:8" ht="45" customHeight="1" x14ac:dyDescent="0.25">
      <c r="A47" s="3" t="s">
        <v>353</v>
      </c>
      <c r="B47" s="3" t="s">
        <v>1673</v>
      </c>
      <c r="C47" s="3" t="s">
        <v>119</v>
      </c>
      <c r="D47" s="3" t="s">
        <v>119</v>
      </c>
      <c r="E47" s="3" t="s">
        <v>119</v>
      </c>
      <c r="F47" s="3" t="s">
        <v>1674</v>
      </c>
      <c r="G47" s="3" t="s">
        <v>1675</v>
      </c>
      <c r="H47" s="3" t="s">
        <v>1676</v>
      </c>
    </row>
    <row r="48" spans="1:8" ht="45" customHeight="1" x14ac:dyDescent="0.25">
      <c r="A48" s="3" t="s">
        <v>353</v>
      </c>
      <c r="B48" s="3" t="s">
        <v>1677</v>
      </c>
      <c r="C48" s="3" t="s">
        <v>119</v>
      </c>
      <c r="D48" s="3" t="s">
        <v>119</v>
      </c>
      <c r="E48" s="3" t="s">
        <v>119</v>
      </c>
      <c r="F48" s="3" t="s">
        <v>1678</v>
      </c>
      <c r="G48" s="3" t="s">
        <v>1679</v>
      </c>
      <c r="H48" s="3" t="s">
        <v>1680</v>
      </c>
    </row>
    <row r="49" spans="1:8" ht="45" customHeight="1" x14ac:dyDescent="0.25">
      <c r="A49" s="3" t="s">
        <v>371</v>
      </c>
      <c r="B49" s="3" t="s">
        <v>1681</v>
      </c>
      <c r="C49" s="3" t="s">
        <v>119</v>
      </c>
      <c r="D49" s="3" t="s">
        <v>119</v>
      </c>
      <c r="E49" s="3" t="s">
        <v>119</v>
      </c>
      <c r="F49" s="3" t="s">
        <v>120</v>
      </c>
      <c r="G49" s="3" t="s">
        <v>121</v>
      </c>
      <c r="H49" s="3" t="s">
        <v>373</v>
      </c>
    </row>
    <row r="50" spans="1:8" ht="45" customHeight="1" x14ac:dyDescent="0.25">
      <c r="A50" s="3" t="s">
        <v>371</v>
      </c>
      <c r="B50" s="3" t="s">
        <v>1682</v>
      </c>
      <c r="C50" s="3" t="s">
        <v>1683</v>
      </c>
      <c r="D50" s="3" t="s">
        <v>1684</v>
      </c>
      <c r="E50" s="3" t="s">
        <v>1684</v>
      </c>
      <c r="F50" s="3" t="s">
        <v>1685</v>
      </c>
      <c r="G50" s="3" t="s">
        <v>1686</v>
      </c>
      <c r="H50" s="3" t="s">
        <v>1687</v>
      </c>
    </row>
    <row r="51" spans="1:8" ht="45" customHeight="1" x14ac:dyDescent="0.25">
      <c r="A51" s="3" t="s">
        <v>371</v>
      </c>
      <c r="B51" s="3" t="s">
        <v>1688</v>
      </c>
      <c r="C51" s="3" t="s">
        <v>119</v>
      </c>
      <c r="D51" s="3" t="s">
        <v>119</v>
      </c>
      <c r="E51" s="3" t="s">
        <v>119</v>
      </c>
      <c r="F51" s="3" t="s">
        <v>1689</v>
      </c>
      <c r="G51" s="3" t="s">
        <v>1690</v>
      </c>
      <c r="H51" s="3" t="s">
        <v>1691</v>
      </c>
    </row>
    <row r="52" spans="1:8" ht="45" customHeight="1" x14ac:dyDescent="0.25">
      <c r="A52" s="3" t="s">
        <v>383</v>
      </c>
      <c r="B52" s="3" t="s">
        <v>1692</v>
      </c>
      <c r="C52" s="3" t="s">
        <v>119</v>
      </c>
      <c r="D52" s="3" t="s">
        <v>119</v>
      </c>
      <c r="E52" s="3" t="s">
        <v>119</v>
      </c>
      <c r="F52" s="3" t="s">
        <v>384</v>
      </c>
      <c r="G52" s="3" t="s">
        <v>385</v>
      </c>
      <c r="H52" s="3" t="s">
        <v>387</v>
      </c>
    </row>
    <row r="53" spans="1:8" ht="45" customHeight="1" x14ac:dyDescent="0.25">
      <c r="A53" s="3" t="s">
        <v>383</v>
      </c>
      <c r="B53" s="3" t="s">
        <v>1693</v>
      </c>
      <c r="C53" s="3" t="s">
        <v>119</v>
      </c>
      <c r="D53" s="3" t="s">
        <v>119</v>
      </c>
      <c r="E53" s="3" t="s">
        <v>119</v>
      </c>
      <c r="F53" s="3" t="s">
        <v>829</v>
      </c>
      <c r="G53" s="3" t="s">
        <v>830</v>
      </c>
      <c r="H53" s="3" t="s">
        <v>1694</v>
      </c>
    </row>
    <row r="54" spans="1:8" ht="45" customHeight="1" x14ac:dyDescent="0.25">
      <c r="A54" s="3" t="s">
        <v>383</v>
      </c>
      <c r="B54" s="3" t="s">
        <v>1695</v>
      </c>
      <c r="C54" s="3" t="s">
        <v>1641</v>
      </c>
      <c r="D54" s="3" t="s">
        <v>1696</v>
      </c>
      <c r="E54" s="3" t="s">
        <v>1697</v>
      </c>
      <c r="F54" s="3" t="s">
        <v>1698</v>
      </c>
      <c r="G54" s="3" t="s">
        <v>1699</v>
      </c>
      <c r="H54" s="3" t="s">
        <v>1700</v>
      </c>
    </row>
    <row r="55" spans="1:8" ht="45" customHeight="1" x14ac:dyDescent="0.25">
      <c r="A55" s="3" t="s">
        <v>397</v>
      </c>
      <c r="B55" s="3" t="s">
        <v>1701</v>
      </c>
      <c r="C55" s="3" t="s">
        <v>119</v>
      </c>
      <c r="D55" s="3" t="s">
        <v>119</v>
      </c>
      <c r="E55" s="3" t="s">
        <v>119</v>
      </c>
      <c r="F55" s="3" t="s">
        <v>1632</v>
      </c>
      <c r="G55" s="3" t="s">
        <v>296</v>
      </c>
      <c r="H55" s="3" t="s">
        <v>399</v>
      </c>
    </row>
    <row r="56" spans="1:8" ht="45" customHeight="1" x14ac:dyDescent="0.25">
      <c r="A56" s="3" t="s">
        <v>397</v>
      </c>
      <c r="B56" s="3" t="s">
        <v>1702</v>
      </c>
      <c r="C56" s="3" t="s">
        <v>1703</v>
      </c>
      <c r="D56" s="3" t="s">
        <v>211</v>
      </c>
      <c r="E56" s="3" t="s">
        <v>355</v>
      </c>
      <c r="F56" s="3" t="s">
        <v>1704</v>
      </c>
      <c r="G56" s="3" t="s">
        <v>1705</v>
      </c>
      <c r="H56" s="3" t="s">
        <v>1706</v>
      </c>
    </row>
    <row r="57" spans="1:8" ht="45" customHeight="1" x14ac:dyDescent="0.25">
      <c r="A57" s="3" t="s">
        <v>397</v>
      </c>
      <c r="B57" s="3" t="s">
        <v>1707</v>
      </c>
      <c r="C57" s="3" t="s">
        <v>119</v>
      </c>
      <c r="D57" s="3" t="s">
        <v>119</v>
      </c>
      <c r="E57" s="3" t="s">
        <v>119</v>
      </c>
      <c r="F57" s="3" t="s">
        <v>1708</v>
      </c>
      <c r="G57" s="3" t="s">
        <v>1709</v>
      </c>
      <c r="H57" s="3" t="s">
        <v>1710</v>
      </c>
    </row>
    <row r="58" spans="1:8" ht="45" customHeight="1" x14ac:dyDescent="0.25">
      <c r="A58" s="3" t="s">
        <v>408</v>
      </c>
      <c r="B58" s="3" t="s">
        <v>1711</v>
      </c>
      <c r="C58" s="3" t="s">
        <v>119</v>
      </c>
      <c r="D58" s="3" t="s">
        <v>119</v>
      </c>
      <c r="E58" s="3" t="s">
        <v>119</v>
      </c>
      <c r="F58" s="3" t="s">
        <v>409</v>
      </c>
      <c r="G58" s="3" t="s">
        <v>410</v>
      </c>
      <c r="H58" s="3" t="s">
        <v>413</v>
      </c>
    </row>
    <row r="59" spans="1:8" ht="45" customHeight="1" x14ac:dyDescent="0.25">
      <c r="A59" s="3" t="s">
        <v>408</v>
      </c>
      <c r="B59" s="3" t="s">
        <v>1712</v>
      </c>
      <c r="C59" s="3" t="s">
        <v>119</v>
      </c>
      <c r="D59" s="3" t="s">
        <v>119</v>
      </c>
      <c r="E59" s="3" t="s">
        <v>119</v>
      </c>
      <c r="F59" s="3" t="s">
        <v>1713</v>
      </c>
      <c r="G59" s="3" t="s">
        <v>1714</v>
      </c>
      <c r="H59" s="3" t="s">
        <v>1715</v>
      </c>
    </row>
    <row r="60" spans="1:8" ht="45" customHeight="1" x14ac:dyDescent="0.25">
      <c r="A60" s="3" t="s">
        <v>408</v>
      </c>
      <c r="B60" s="3" t="s">
        <v>1716</v>
      </c>
      <c r="C60" s="3" t="s">
        <v>119</v>
      </c>
      <c r="D60" s="3" t="s">
        <v>119</v>
      </c>
      <c r="E60" s="3" t="s">
        <v>119</v>
      </c>
      <c r="F60" s="3" t="s">
        <v>1717</v>
      </c>
      <c r="G60" s="3" t="s">
        <v>1718</v>
      </c>
      <c r="H60" s="3" t="s">
        <v>1719</v>
      </c>
    </row>
    <row r="61" spans="1:8" ht="45" customHeight="1" x14ac:dyDescent="0.25">
      <c r="A61" s="3" t="s">
        <v>425</v>
      </c>
      <c r="B61" s="3" t="s">
        <v>1720</v>
      </c>
      <c r="C61" s="3" t="s">
        <v>119</v>
      </c>
      <c r="D61" s="3" t="s">
        <v>119</v>
      </c>
      <c r="E61" s="3" t="s">
        <v>119</v>
      </c>
      <c r="F61" s="3" t="s">
        <v>338</v>
      </c>
      <c r="G61" s="3" t="s">
        <v>339</v>
      </c>
      <c r="H61" s="3" t="s">
        <v>428</v>
      </c>
    </row>
    <row r="62" spans="1:8" ht="45" customHeight="1" x14ac:dyDescent="0.25">
      <c r="A62" s="3" t="s">
        <v>425</v>
      </c>
      <c r="B62" s="3" t="s">
        <v>1721</v>
      </c>
      <c r="C62" s="3" t="s">
        <v>119</v>
      </c>
      <c r="D62" s="3" t="s">
        <v>119</v>
      </c>
      <c r="E62" s="3" t="s">
        <v>119</v>
      </c>
      <c r="F62" s="3" t="s">
        <v>1669</v>
      </c>
      <c r="G62" s="3" t="s">
        <v>1670</v>
      </c>
      <c r="H62" s="3" t="s">
        <v>1722</v>
      </c>
    </row>
    <row r="63" spans="1:8" ht="45" customHeight="1" x14ac:dyDescent="0.25">
      <c r="A63" s="3" t="s">
        <v>425</v>
      </c>
      <c r="B63" s="3" t="s">
        <v>1723</v>
      </c>
      <c r="C63" s="3" t="s">
        <v>1663</v>
      </c>
      <c r="D63" s="3" t="s">
        <v>1664</v>
      </c>
      <c r="E63" s="3" t="s">
        <v>688</v>
      </c>
      <c r="F63" s="3" t="s">
        <v>1665</v>
      </c>
      <c r="G63" s="3" t="s">
        <v>1666</v>
      </c>
      <c r="H63" s="3" t="s">
        <v>1724</v>
      </c>
    </row>
    <row r="64" spans="1:8" ht="45" customHeight="1" x14ac:dyDescent="0.25">
      <c r="A64" s="3" t="s">
        <v>438</v>
      </c>
      <c r="B64" s="3" t="s">
        <v>1725</v>
      </c>
      <c r="C64" s="3" t="s">
        <v>119</v>
      </c>
      <c r="D64" s="3" t="s">
        <v>119</v>
      </c>
      <c r="E64" s="3" t="s">
        <v>119</v>
      </c>
      <c r="F64" s="3" t="s">
        <v>439</v>
      </c>
      <c r="G64" s="3" t="s">
        <v>440</v>
      </c>
      <c r="H64" s="3" t="s">
        <v>442</v>
      </c>
    </row>
    <row r="65" spans="1:8" ht="45" customHeight="1" x14ac:dyDescent="0.25">
      <c r="A65" s="3" t="s">
        <v>438</v>
      </c>
      <c r="B65" s="3" t="s">
        <v>1726</v>
      </c>
      <c r="C65" s="3" t="s">
        <v>119</v>
      </c>
      <c r="D65" s="3" t="s">
        <v>119</v>
      </c>
      <c r="E65" s="3" t="s">
        <v>119</v>
      </c>
      <c r="F65" s="3" t="s">
        <v>1727</v>
      </c>
      <c r="G65" s="3" t="s">
        <v>1728</v>
      </c>
      <c r="H65" s="3" t="s">
        <v>1729</v>
      </c>
    </row>
    <row r="66" spans="1:8" ht="45" customHeight="1" x14ac:dyDescent="0.25">
      <c r="A66" s="3" t="s">
        <v>438</v>
      </c>
      <c r="B66" s="3" t="s">
        <v>1730</v>
      </c>
      <c r="C66" s="3" t="s">
        <v>119</v>
      </c>
      <c r="D66" s="3" t="s">
        <v>119</v>
      </c>
      <c r="E66" s="3" t="s">
        <v>119</v>
      </c>
      <c r="F66" s="3" t="s">
        <v>1731</v>
      </c>
      <c r="G66" s="3" t="s">
        <v>1732</v>
      </c>
      <c r="H66" s="3" t="s">
        <v>1733</v>
      </c>
    </row>
    <row r="67" spans="1:8" ht="45" customHeight="1" x14ac:dyDescent="0.25">
      <c r="A67" s="3" t="s">
        <v>452</v>
      </c>
      <c r="B67" s="3" t="s">
        <v>1734</v>
      </c>
      <c r="C67" s="3" t="s">
        <v>119</v>
      </c>
      <c r="D67" s="3" t="s">
        <v>119</v>
      </c>
      <c r="E67" s="3" t="s">
        <v>119</v>
      </c>
      <c r="F67" s="3" t="s">
        <v>453</v>
      </c>
      <c r="G67" s="3" t="s">
        <v>454</v>
      </c>
      <c r="H67" s="3" t="s">
        <v>456</v>
      </c>
    </row>
    <row r="68" spans="1:8" ht="45" customHeight="1" x14ac:dyDescent="0.25">
      <c r="A68" s="3" t="s">
        <v>452</v>
      </c>
      <c r="B68" s="3" t="s">
        <v>1735</v>
      </c>
      <c r="C68" s="3" t="s">
        <v>1736</v>
      </c>
      <c r="D68" s="3" t="s">
        <v>1737</v>
      </c>
      <c r="E68" s="3" t="s">
        <v>1738</v>
      </c>
      <c r="F68" s="3" t="s">
        <v>1739</v>
      </c>
      <c r="G68" s="3" t="s">
        <v>1740</v>
      </c>
      <c r="H68" s="3" t="s">
        <v>1741</v>
      </c>
    </row>
    <row r="69" spans="1:8" ht="45" customHeight="1" x14ac:dyDescent="0.25">
      <c r="A69" s="3" t="s">
        <v>452</v>
      </c>
      <c r="B69" s="3" t="s">
        <v>1742</v>
      </c>
      <c r="C69" s="3" t="s">
        <v>119</v>
      </c>
      <c r="D69" s="3" t="s">
        <v>119</v>
      </c>
      <c r="E69" s="3" t="s">
        <v>119</v>
      </c>
      <c r="F69" s="3" t="s">
        <v>1743</v>
      </c>
      <c r="G69" s="3" t="s">
        <v>1744</v>
      </c>
      <c r="H69" s="3" t="s">
        <v>1745</v>
      </c>
    </row>
    <row r="70" spans="1:8" ht="45" customHeight="1" x14ac:dyDescent="0.25">
      <c r="A70" s="3" t="s">
        <v>466</v>
      </c>
      <c r="B70" s="3" t="s">
        <v>1746</v>
      </c>
      <c r="C70" s="3" t="s">
        <v>119</v>
      </c>
      <c r="D70" s="3" t="s">
        <v>119</v>
      </c>
      <c r="E70" s="3" t="s">
        <v>119</v>
      </c>
      <c r="F70" s="3" t="s">
        <v>467</v>
      </c>
      <c r="G70" s="3" t="s">
        <v>468</v>
      </c>
      <c r="H70" s="3" t="s">
        <v>471</v>
      </c>
    </row>
    <row r="71" spans="1:8" ht="45" customHeight="1" x14ac:dyDescent="0.25">
      <c r="A71" s="3" t="s">
        <v>466</v>
      </c>
      <c r="B71" s="3" t="s">
        <v>1747</v>
      </c>
      <c r="C71" s="3" t="s">
        <v>1748</v>
      </c>
      <c r="D71" s="3" t="s">
        <v>1749</v>
      </c>
      <c r="E71" s="3" t="s">
        <v>1750</v>
      </c>
      <c r="F71" s="3" t="s">
        <v>1751</v>
      </c>
      <c r="G71" s="3" t="s">
        <v>1752</v>
      </c>
      <c r="H71" s="3" t="s">
        <v>1753</v>
      </c>
    </row>
    <row r="72" spans="1:8" ht="45" customHeight="1" x14ac:dyDescent="0.25">
      <c r="A72" s="3" t="s">
        <v>466</v>
      </c>
      <c r="B72" s="3" t="s">
        <v>1754</v>
      </c>
      <c r="C72" s="3" t="s">
        <v>119</v>
      </c>
      <c r="D72" s="3" t="s">
        <v>119</v>
      </c>
      <c r="E72" s="3" t="s">
        <v>119</v>
      </c>
      <c r="F72" s="3" t="s">
        <v>1359</v>
      </c>
      <c r="G72" s="3" t="s">
        <v>1360</v>
      </c>
      <c r="H72" s="3" t="s">
        <v>1755</v>
      </c>
    </row>
    <row r="73" spans="1:8" ht="45" customHeight="1" x14ac:dyDescent="0.25">
      <c r="A73" s="3" t="s">
        <v>481</v>
      </c>
      <c r="B73" s="3" t="s">
        <v>1756</v>
      </c>
      <c r="C73" s="3" t="s">
        <v>119</v>
      </c>
      <c r="D73" s="3" t="s">
        <v>119</v>
      </c>
      <c r="E73" s="3" t="s">
        <v>119</v>
      </c>
      <c r="F73" s="3" t="s">
        <v>482</v>
      </c>
      <c r="G73" s="3" t="s">
        <v>483</v>
      </c>
      <c r="H73" s="3" t="s">
        <v>486</v>
      </c>
    </row>
    <row r="74" spans="1:8" ht="45" customHeight="1" x14ac:dyDescent="0.25">
      <c r="A74" s="3" t="s">
        <v>481</v>
      </c>
      <c r="B74" s="3" t="s">
        <v>1757</v>
      </c>
      <c r="C74" s="3" t="s">
        <v>119</v>
      </c>
      <c r="D74" s="3" t="s">
        <v>119</v>
      </c>
      <c r="E74" s="3" t="s">
        <v>119</v>
      </c>
      <c r="F74" s="3" t="s">
        <v>1758</v>
      </c>
      <c r="G74" s="3" t="s">
        <v>1759</v>
      </c>
      <c r="H74" s="3" t="s">
        <v>1760</v>
      </c>
    </row>
    <row r="75" spans="1:8" ht="45" customHeight="1" x14ac:dyDescent="0.25">
      <c r="A75" s="3" t="s">
        <v>481</v>
      </c>
      <c r="B75" s="3" t="s">
        <v>1761</v>
      </c>
      <c r="C75" s="3" t="s">
        <v>1736</v>
      </c>
      <c r="D75" s="3" t="s">
        <v>1737</v>
      </c>
      <c r="E75" s="3" t="s">
        <v>1738</v>
      </c>
      <c r="F75" s="3" t="s">
        <v>1739</v>
      </c>
      <c r="G75" s="3" t="s">
        <v>1740</v>
      </c>
      <c r="H75" s="3" t="s">
        <v>1762</v>
      </c>
    </row>
    <row r="76" spans="1:8" ht="45" customHeight="1" x14ac:dyDescent="0.25">
      <c r="A76" s="3" t="s">
        <v>494</v>
      </c>
      <c r="B76" s="3" t="s">
        <v>1763</v>
      </c>
      <c r="C76" s="3" t="s">
        <v>119</v>
      </c>
      <c r="D76" s="3" t="s">
        <v>119</v>
      </c>
      <c r="E76" s="3" t="s">
        <v>119</v>
      </c>
      <c r="F76" s="3" t="s">
        <v>495</v>
      </c>
      <c r="G76" s="3" t="s">
        <v>496</v>
      </c>
      <c r="H76" s="3" t="s">
        <v>498</v>
      </c>
    </row>
    <row r="77" spans="1:8" ht="45" customHeight="1" x14ac:dyDescent="0.25">
      <c r="A77" s="3" t="s">
        <v>494</v>
      </c>
      <c r="B77" s="3" t="s">
        <v>1764</v>
      </c>
      <c r="C77" s="3" t="s">
        <v>119</v>
      </c>
      <c r="D77" s="3" t="s">
        <v>119</v>
      </c>
      <c r="E77" s="3" t="s">
        <v>119</v>
      </c>
      <c r="F77" s="3" t="s">
        <v>1765</v>
      </c>
      <c r="G77" s="3" t="s">
        <v>760</v>
      </c>
      <c r="H77" s="3" t="s">
        <v>1766</v>
      </c>
    </row>
    <row r="78" spans="1:8" ht="45" customHeight="1" x14ac:dyDescent="0.25">
      <c r="A78" s="3" t="s">
        <v>494</v>
      </c>
      <c r="B78" s="3" t="s">
        <v>1767</v>
      </c>
      <c r="C78" s="3" t="s">
        <v>1768</v>
      </c>
      <c r="D78" s="3" t="s">
        <v>1769</v>
      </c>
      <c r="E78" s="3" t="s">
        <v>1770</v>
      </c>
      <c r="F78" s="3" t="s">
        <v>1771</v>
      </c>
      <c r="G78" s="3" t="s">
        <v>1772</v>
      </c>
      <c r="H78" s="3" t="s">
        <v>1773</v>
      </c>
    </row>
    <row r="79" spans="1:8" ht="45" customHeight="1" x14ac:dyDescent="0.25">
      <c r="A79" s="3" t="s">
        <v>506</v>
      </c>
      <c r="B79" s="3" t="s">
        <v>1774</v>
      </c>
      <c r="C79" s="3" t="s">
        <v>119</v>
      </c>
      <c r="D79" s="3" t="s">
        <v>119</v>
      </c>
      <c r="E79" s="3" t="s">
        <v>119</v>
      </c>
      <c r="F79" s="3" t="s">
        <v>507</v>
      </c>
      <c r="G79" s="3" t="s">
        <v>508</v>
      </c>
      <c r="H79" s="3" t="s">
        <v>511</v>
      </c>
    </row>
    <row r="80" spans="1:8" ht="45" customHeight="1" x14ac:dyDescent="0.25">
      <c r="A80" s="3" t="s">
        <v>506</v>
      </c>
      <c r="B80" s="3" t="s">
        <v>1775</v>
      </c>
      <c r="C80" s="3" t="s">
        <v>119</v>
      </c>
      <c r="D80" s="3" t="s">
        <v>119</v>
      </c>
      <c r="E80" s="3" t="s">
        <v>119</v>
      </c>
      <c r="F80" s="3" t="s">
        <v>1776</v>
      </c>
      <c r="G80" s="3" t="s">
        <v>1777</v>
      </c>
      <c r="H80" s="3" t="s">
        <v>1778</v>
      </c>
    </row>
    <row r="81" spans="1:8" ht="45" customHeight="1" x14ac:dyDescent="0.25">
      <c r="A81" s="3" t="s">
        <v>506</v>
      </c>
      <c r="B81" s="3" t="s">
        <v>1779</v>
      </c>
      <c r="C81" s="3" t="s">
        <v>119</v>
      </c>
      <c r="D81" s="3" t="s">
        <v>119</v>
      </c>
      <c r="E81" s="3" t="s">
        <v>119</v>
      </c>
      <c r="F81" s="3" t="s">
        <v>1780</v>
      </c>
      <c r="G81" s="3" t="s">
        <v>1781</v>
      </c>
      <c r="H81" s="3" t="s">
        <v>1782</v>
      </c>
    </row>
    <row r="82" spans="1:8" ht="45" customHeight="1" x14ac:dyDescent="0.25">
      <c r="A82" s="3" t="s">
        <v>522</v>
      </c>
      <c r="B82" s="3" t="s">
        <v>1783</v>
      </c>
      <c r="C82" s="3" t="s">
        <v>119</v>
      </c>
      <c r="D82" s="3" t="s">
        <v>119</v>
      </c>
      <c r="E82" s="3" t="s">
        <v>119</v>
      </c>
      <c r="F82" s="3" t="s">
        <v>523</v>
      </c>
      <c r="G82" s="3" t="s">
        <v>524</v>
      </c>
      <c r="H82" s="3" t="s">
        <v>527</v>
      </c>
    </row>
    <row r="83" spans="1:8" ht="45" customHeight="1" x14ac:dyDescent="0.25">
      <c r="A83" s="3" t="s">
        <v>522</v>
      </c>
      <c r="B83" s="3" t="s">
        <v>1784</v>
      </c>
      <c r="C83" s="3" t="s">
        <v>119</v>
      </c>
      <c r="D83" s="3" t="s">
        <v>119</v>
      </c>
      <c r="E83" s="3" t="s">
        <v>119</v>
      </c>
      <c r="F83" s="3" t="s">
        <v>1785</v>
      </c>
      <c r="G83" s="3" t="s">
        <v>1622</v>
      </c>
      <c r="H83" s="3" t="s">
        <v>1786</v>
      </c>
    </row>
    <row r="84" spans="1:8" ht="45" customHeight="1" x14ac:dyDescent="0.25">
      <c r="A84" s="3" t="s">
        <v>522</v>
      </c>
      <c r="B84" s="3" t="s">
        <v>1787</v>
      </c>
      <c r="C84" s="3" t="s">
        <v>119</v>
      </c>
      <c r="D84" s="3" t="s">
        <v>119</v>
      </c>
      <c r="E84" s="3" t="s">
        <v>119</v>
      </c>
      <c r="F84" s="3" t="s">
        <v>1788</v>
      </c>
      <c r="G84" s="3" t="s">
        <v>1789</v>
      </c>
      <c r="H84" s="3" t="s">
        <v>1790</v>
      </c>
    </row>
    <row r="85" spans="1:8" ht="45" customHeight="1" x14ac:dyDescent="0.25">
      <c r="A85" s="3" t="s">
        <v>536</v>
      </c>
      <c r="B85" s="3" t="s">
        <v>1791</v>
      </c>
      <c r="C85" s="3" t="s">
        <v>537</v>
      </c>
      <c r="D85" s="3" t="s">
        <v>538</v>
      </c>
      <c r="E85" s="3" t="s">
        <v>539</v>
      </c>
      <c r="F85" s="3" t="s">
        <v>540</v>
      </c>
      <c r="G85" s="3" t="s">
        <v>541</v>
      </c>
      <c r="H85" s="3" t="s">
        <v>544</v>
      </c>
    </row>
    <row r="86" spans="1:8" ht="45" customHeight="1" x14ac:dyDescent="0.25">
      <c r="A86" s="3" t="s">
        <v>536</v>
      </c>
      <c r="B86" s="3" t="s">
        <v>1792</v>
      </c>
      <c r="C86" s="3" t="s">
        <v>1589</v>
      </c>
      <c r="D86" s="3" t="s">
        <v>1590</v>
      </c>
      <c r="E86" s="3" t="s">
        <v>1591</v>
      </c>
      <c r="F86" s="3" t="s">
        <v>1592</v>
      </c>
      <c r="G86" s="3" t="s">
        <v>1593</v>
      </c>
      <c r="H86" s="3" t="s">
        <v>1793</v>
      </c>
    </row>
    <row r="87" spans="1:8" ht="45" customHeight="1" x14ac:dyDescent="0.25">
      <c r="A87" s="3" t="s">
        <v>536</v>
      </c>
      <c r="B87" s="3" t="s">
        <v>1794</v>
      </c>
      <c r="C87" s="3" t="s">
        <v>119</v>
      </c>
      <c r="D87" s="3" t="s">
        <v>119</v>
      </c>
      <c r="E87" s="3" t="s">
        <v>119</v>
      </c>
      <c r="F87" s="3" t="s">
        <v>1795</v>
      </c>
      <c r="G87" s="3" t="s">
        <v>1796</v>
      </c>
      <c r="H87" s="3" t="s">
        <v>1797</v>
      </c>
    </row>
    <row r="88" spans="1:8" ht="45" customHeight="1" x14ac:dyDescent="0.25">
      <c r="A88" s="3" t="s">
        <v>552</v>
      </c>
      <c r="B88" s="3" t="s">
        <v>1798</v>
      </c>
      <c r="C88" s="3" t="s">
        <v>119</v>
      </c>
      <c r="D88" s="3" t="s">
        <v>119</v>
      </c>
      <c r="E88" s="3" t="s">
        <v>119</v>
      </c>
      <c r="F88" s="3" t="s">
        <v>553</v>
      </c>
      <c r="G88" s="3" t="s">
        <v>554</v>
      </c>
      <c r="H88" s="3" t="s">
        <v>557</v>
      </c>
    </row>
    <row r="89" spans="1:8" ht="45" customHeight="1" x14ac:dyDescent="0.25">
      <c r="A89" s="3" t="s">
        <v>552</v>
      </c>
      <c r="B89" s="3" t="s">
        <v>1799</v>
      </c>
      <c r="C89" s="3" t="s">
        <v>119</v>
      </c>
      <c r="D89" s="3" t="s">
        <v>119</v>
      </c>
      <c r="E89" s="3" t="s">
        <v>119</v>
      </c>
      <c r="F89" s="3" t="s">
        <v>1800</v>
      </c>
      <c r="G89" s="3" t="s">
        <v>1801</v>
      </c>
      <c r="H89" s="3" t="s">
        <v>1802</v>
      </c>
    </row>
    <row r="90" spans="1:8" ht="45" customHeight="1" x14ac:dyDescent="0.25">
      <c r="A90" s="3" t="s">
        <v>552</v>
      </c>
      <c r="B90" s="3" t="s">
        <v>1803</v>
      </c>
      <c r="C90" s="3" t="s">
        <v>119</v>
      </c>
      <c r="D90" s="3" t="s">
        <v>119</v>
      </c>
      <c r="E90" s="3" t="s">
        <v>119</v>
      </c>
      <c r="F90" s="3" t="s">
        <v>1804</v>
      </c>
      <c r="G90" s="3" t="s">
        <v>1805</v>
      </c>
      <c r="H90" s="3" t="s">
        <v>1806</v>
      </c>
    </row>
    <row r="91" spans="1:8" ht="45" customHeight="1" x14ac:dyDescent="0.25">
      <c r="A91" s="3" t="s">
        <v>564</v>
      </c>
      <c r="B91" s="3" t="s">
        <v>1807</v>
      </c>
      <c r="C91" s="3" t="s">
        <v>119</v>
      </c>
      <c r="D91" s="3" t="s">
        <v>119</v>
      </c>
      <c r="E91" s="3" t="s">
        <v>119</v>
      </c>
      <c r="F91" s="3" t="s">
        <v>553</v>
      </c>
      <c r="G91" s="3" t="s">
        <v>554</v>
      </c>
      <c r="H91" s="3" t="s">
        <v>566</v>
      </c>
    </row>
    <row r="92" spans="1:8" ht="45" customHeight="1" x14ac:dyDescent="0.25">
      <c r="A92" s="3" t="s">
        <v>564</v>
      </c>
      <c r="B92" s="3" t="s">
        <v>1808</v>
      </c>
      <c r="C92" s="3" t="s">
        <v>119</v>
      </c>
      <c r="D92" s="3" t="s">
        <v>119</v>
      </c>
      <c r="E92" s="3" t="s">
        <v>119</v>
      </c>
      <c r="F92" s="3" t="s">
        <v>1800</v>
      </c>
      <c r="G92" s="3" t="s">
        <v>1801</v>
      </c>
      <c r="H92" s="3" t="s">
        <v>1809</v>
      </c>
    </row>
    <row r="93" spans="1:8" ht="45" customHeight="1" x14ac:dyDescent="0.25">
      <c r="A93" s="3" t="s">
        <v>564</v>
      </c>
      <c r="B93" s="3" t="s">
        <v>1810</v>
      </c>
      <c r="C93" s="3" t="s">
        <v>119</v>
      </c>
      <c r="D93" s="3" t="s">
        <v>119</v>
      </c>
      <c r="E93" s="3" t="s">
        <v>119</v>
      </c>
      <c r="F93" s="3" t="s">
        <v>1804</v>
      </c>
      <c r="G93" s="3" t="s">
        <v>1805</v>
      </c>
      <c r="H93" s="3" t="s">
        <v>1811</v>
      </c>
    </row>
    <row r="94" spans="1:8" ht="45" customHeight="1" x14ac:dyDescent="0.25">
      <c r="A94" s="3" t="s">
        <v>572</v>
      </c>
      <c r="B94" s="3" t="s">
        <v>1812</v>
      </c>
      <c r="C94" s="3" t="s">
        <v>119</v>
      </c>
      <c r="D94" s="3" t="s">
        <v>119</v>
      </c>
      <c r="E94" s="3" t="s">
        <v>119</v>
      </c>
      <c r="F94" s="3" t="s">
        <v>553</v>
      </c>
      <c r="G94" s="3" t="s">
        <v>554</v>
      </c>
      <c r="H94" s="3" t="s">
        <v>574</v>
      </c>
    </row>
    <row r="95" spans="1:8" ht="45" customHeight="1" x14ac:dyDescent="0.25">
      <c r="A95" s="3" t="s">
        <v>572</v>
      </c>
      <c r="B95" s="3" t="s">
        <v>1813</v>
      </c>
      <c r="C95" s="3" t="s">
        <v>119</v>
      </c>
      <c r="D95" s="3" t="s">
        <v>119</v>
      </c>
      <c r="E95" s="3" t="s">
        <v>119</v>
      </c>
      <c r="F95" s="3" t="s">
        <v>1800</v>
      </c>
      <c r="G95" s="3" t="s">
        <v>1801</v>
      </c>
      <c r="H95" s="3" t="s">
        <v>1814</v>
      </c>
    </row>
    <row r="96" spans="1:8" ht="45" customHeight="1" x14ac:dyDescent="0.25">
      <c r="A96" s="3" t="s">
        <v>572</v>
      </c>
      <c r="B96" s="3" t="s">
        <v>1815</v>
      </c>
      <c r="C96" s="3" t="s">
        <v>119</v>
      </c>
      <c r="D96" s="3" t="s">
        <v>119</v>
      </c>
      <c r="E96" s="3" t="s">
        <v>119</v>
      </c>
      <c r="F96" s="3" t="s">
        <v>1804</v>
      </c>
      <c r="G96" s="3" t="s">
        <v>1805</v>
      </c>
      <c r="H96" s="3" t="s">
        <v>1816</v>
      </c>
    </row>
    <row r="97" spans="1:8" ht="45" customHeight="1" x14ac:dyDescent="0.25">
      <c r="A97" s="3" t="s">
        <v>581</v>
      </c>
      <c r="B97" s="3" t="s">
        <v>1817</v>
      </c>
      <c r="C97" s="3" t="s">
        <v>119</v>
      </c>
      <c r="D97" s="3" t="s">
        <v>119</v>
      </c>
      <c r="E97" s="3" t="s">
        <v>119</v>
      </c>
      <c r="F97" s="3" t="s">
        <v>582</v>
      </c>
      <c r="G97" s="3" t="s">
        <v>583</v>
      </c>
      <c r="H97" s="3" t="s">
        <v>586</v>
      </c>
    </row>
    <row r="98" spans="1:8" ht="45" customHeight="1" x14ac:dyDescent="0.25">
      <c r="A98" s="3" t="s">
        <v>581</v>
      </c>
      <c r="B98" s="3" t="s">
        <v>1818</v>
      </c>
      <c r="C98" s="3" t="s">
        <v>1634</v>
      </c>
      <c r="D98" s="3" t="s">
        <v>1597</v>
      </c>
      <c r="E98" s="3" t="s">
        <v>1598</v>
      </c>
      <c r="F98" s="3" t="s">
        <v>1635</v>
      </c>
      <c r="G98" s="3" t="s">
        <v>1600</v>
      </c>
      <c r="H98" s="3" t="s">
        <v>1819</v>
      </c>
    </row>
    <row r="99" spans="1:8" ht="45" customHeight="1" x14ac:dyDescent="0.25">
      <c r="A99" s="3" t="s">
        <v>581</v>
      </c>
      <c r="B99" s="3" t="s">
        <v>1820</v>
      </c>
      <c r="C99" s="3" t="s">
        <v>119</v>
      </c>
      <c r="D99" s="3" t="s">
        <v>119</v>
      </c>
      <c r="E99" s="3" t="s">
        <v>119</v>
      </c>
      <c r="F99" s="3" t="s">
        <v>1795</v>
      </c>
      <c r="G99" s="3" t="s">
        <v>1796</v>
      </c>
      <c r="H99" s="3" t="s">
        <v>1821</v>
      </c>
    </row>
    <row r="100" spans="1:8" ht="45" customHeight="1" x14ac:dyDescent="0.25">
      <c r="A100" s="3" t="s">
        <v>596</v>
      </c>
      <c r="B100" s="3" t="s">
        <v>1822</v>
      </c>
      <c r="C100" s="3" t="s">
        <v>119</v>
      </c>
      <c r="D100" s="3" t="s">
        <v>119</v>
      </c>
      <c r="E100" s="3" t="s">
        <v>119</v>
      </c>
      <c r="F100" s="3" t="s">
        <v>597</v>
      </c>
      <c r="G100" s="3" t="s">
        <v>598</v>
      </c>
      <c r="H100" s="3" t="s">
        <v>600</v>
      </c>
    </row>
    <row r="101" spans="1:8" ht="45" customHeight="1" x14ac:dyDescent="0.25">
      <c r="A101" s="3" t="s">
        <v>596</v>
      </c>
      <c r="B101" s="3" t="s">
        <v>1823</v>
      </c>
      <c r="C101" s="3" t="s">
        <v>119</v>
      </c>
      <c r="D101" s="3" t="s">
        <v>119</v>
      </c>
      <c r="E101" s="3" t="s">
        <v>119</v>
      </c>
      <c r="F101" s="3" t="s">
        <v>1824</v>
      </c>
      <c r="G101" s="3" t="s">
        <v>1825</v>
      </c>
      <c r="H101" s="3" t="s">
        <v>1826</v>
      </c>
    </row>
    <row r="102" spans="1:8" ht="45" customHeight="1" x14ac:dyDescent="0.25">
      <c r="A102" s="3" t="s">
        <v>596</v>
      </c>
      <c r="B102" s="3" t="s">
        <v>1827</v>
      </c>
      <c r="C102" s="3" t="s">
        <v>119</v>
      </c>
      <c r="D102" s="3" t="s">
        <v>119</v>
      </c>
      <c r="E102" s="3" t="s">
        <v>119</v>
      </c>
      <c r="F102" s="3" t="s">
        <v>1628</v>
      </c>
      <c r="G102" s="3" t="s">
        <v>1629</v>
      </c>
      <c r="H102" s="3" t="s">
        <v>1828</v>
      </c>
    </row>
    <row r="103" spans="1:8" ht="45" customHeight="1" x14ac:dyDescent="0.25">
      <c r="A103" s="3" t="s">
        <v>610</v>
      </c>
      <c r="B103" s="3" t="s">
        <v>1829</v>
      </c>
      <c r="C103" s="3" t="s">
        <v>119</v>
      </c>
      <c r="D103" s="3" t="s">
        <v>119</v>
      </c>
      <c r="E103" s="3" t="s">
        <v>119</v>
      </c>
      <c r="F103" s="3" t="s">
        <v>611</v>
      </c>
      <c r="G103" s="3" t="s">
        <v>612</v>
      </c>
      <c r="H103" s="3" t="s">
        <v>614</v>
      </c>
    </row>
    <row r="104" spans="1:8" ht="45" customHeight="1" x14ac:dyDescent="0.25">
      <c r="A104" s="3" t="s">
        <v>626</v>
      </c>
      <c r="B104" s="3" t="s">
        <v>1830</v>
      </c>
      <c r="C104" s="3" t="s">
        <v>1831</v>
      </c>
      <c r="D104" s="3" t="s">
        <v>1832</v>
      </c>
      <c r="E104" s="3" t="s">
        <v>1833</v>
      </c>
      <c r="F104" s="3" t="s">
        <v>1834</v>
      </c>
      <c r="G104" s="3" t="s">
        <v>1835</v>
      </c>
      <c r="H104" s="3" t="s">
        <v>1836</v>
      </c>
    </row>
    <row r="105" spans="1:8" ht="45" customHeight="1" x14ac:dyDescent="0.25">
      <c r="A105" s="3" t="s">
        <v>626</v>
      </c>
      <c r="B105" s="3" t="s">
        <v>1837</v>
      </c>
      <c r="C105" s="3" t="s">
        <v>119</v>
      </c>
      <c r="D105" s="3" t="s">
        <v>119</v>
      </c>
      <c r="E105" s="3" t="s">
        <v>119</v>
      </c>
      <c r="F105" s="3" t="s">
        <v>1838</v>
      </c>
      <c r="G105" s="3" t="s">
        <v>1839</v>
      </c>
      <c r="H105" s="3" t="s">
        <v>1840</v>
      </c>
    </row>
    <row r="106" spans="1:8" ht="45" customHeight="1" x14ac:dyDescent="0.25">
      <c r="A106" s="3" t="s">
        <v>626</v>
      </c>
      <c r="B106" s="3" t="s">
        <v>1841</v>
      </c>
      <c r="C106" s="3" t="s">
        <v>119</v>
      </c>
      <c r="D106" s="3" t="s">
        <v>119</v>
      </c>
      <c r="E106" s="3" t="s">
        <v>119</v>
      </c>
      <c r="F106" s="3" t="s">
        <v>627</v>
      </c>
      <c r="G106" s="3" t="s">
        <v>628</v>
      </c>
      <c r="H106" s="3" t="s">
        <v>630</v>
      </c>
    </row>
    <row r="107" spans="1:8" ht="45" customHeight="1" x14ac:dyDescent="0.25">
      <c r="A107" s="3" t="s">
        <v>639</v>
      </c>
      <c r="B107" s="3" t="s">
        <v>1842</v>
      </c>
      <c r="C107" s="3" t="s">
        <v>1831</v>
      </c>
      <c r="D107" s="3" t="s">
        <v>1832</v>
      </c>
      <c r="E107" s="3" t="s">
        <v>1833</v>
      </c>
      <c r="F107" s="3" t="s">
        <v>1834</v>
      </c>
      <c r="G107" s="3" t="s">
        <v>1835</v>
      </c>
      <c r="H107" s="3" t="s">
        <v>1843</v>
      </c>
    </row>
    <row r="108" spans="1:8" ht="45" customHeight="1" x14ac:dyDescent="0.25">
      <c r="A108" s="3" t="s">
        <v>639</v>
      </c>
      <c r="B108" s="3" t="s">
        <v>1844</v>
      </c>
      <c r="C108" s="3" t="s">
        <v>119</v>
      </c>
      <c r="D108" s="3" t="s">
        <v>119</v>
      </c>
      <c r="E108" s="3" t="s">
        <v>119</v>
      </c>
      <c r="F108" s="3" t="s">
        <v>1838</v>
      </c>
      <c r="G108" s="3" t="s">
        <v>1839</v>
      </c>
      <c r="H108" s="3" t="s">
        <v>1845</v>
      </c>
    </row>
    <row r="109" spans="1:8" ht="45" customHeight="1" x14ac:dyDescent="0.25">
      <c r="A109" s="3" t="s">
        <v>639</v>
      </c>
      <c r="B109" s="3" t="s">
        <v>1846</v>
      </c>
      <c r="C109" s="3" t="s">
        <v>119</v>
      </c>
      <c r="D109" s="3" t="s">
        <v>119</v>
      </c>
      <c r="E109" s="3" t="s">
        <v>119</v>
      </c>
      <c r="F109" s="3" t="s">
        <v>627</v>
      </c>
      <c r="G109" s="3" t="s">
        <v>628</v>
      </c>
      <c r="H109" s="3" t="s">
        <v>641</v>
      </c>
    </row>
    <row r="110" spans="1:8" ht="45" customHeight="1" x14ac:dyDescent="0.25">
      <c r="A110" s="3" t="s">
        <v>647</v>
      </c>
      <c r="B110" s="3" t="s">
        <v>1847</v>
      </c>
      <c r="C110" s="3" t="s">
        <v>119</v>
      </c>
      <c r="D110" s="3" t="s">
        <v>119</v>
      </c>
      <c r="E110" s="3" t="s">
        <v>119</v>
      </c>
      <c r="F110" s="3" t="s">
        <v>507</v>
      </c>
      <c r="G110" s="3" t="s">
        <v>508</v>
      </c>
      <c r="H110" s="3" t="s">
        <v>649</v>
      </c>
    </row>
    <row r="111" spans="1:8" ht="45" customHeight="1" x14ac:dyDescent="0.25">
      <c r="A111" s="3" t="s">
        <v>647</v>
      </c>
      <c r="B111" s="3" t="s">
        <v>1848</v>
      </c>
      <c r="C111" s="3" t="s">
        <v>119</v>
      </c>
      <c r="D111" s="3" t="s">
        <v>119</v>
      </c>
      <c r="E111" s="3" t="s">
        <v>119</v>
      </c>
      <c r="F111" s="3" t="s">
        <v>1776</v>
      </c>
      <c r="G111" s="3" t="s">
        <v>1849</v>
      </c>
      <c r="H111" s="3" t="s">
        <v>1850</v>
      </c>
    </row>
    <row r="112" spans="1:8" ht="45" customHeight="1" x14ac:dyDescent="0.25">
      <c r="A112" s="3" t="s">
        <v>647</v>
      </c>
      <c r="B112" s="3" t="s">
        <v>1851</v>
      </c>
      <c r="C112" s="3" t="s">
        <v>119</v>
      </c>
      <c r="D112" s="3" t="s">
        <v>119</v>
      </c>
      <c r="E112" s="3" t="s">
        <v>119</v>
      </c>
      <c r="F112" s="3" t="s">
        <v>1780</v>
      </c>
      <c r="G112" s="3" t="s">
        <v>1781</v>
      </c>
      <c r="H112" s="3" t="s">
        <v>1852</v>
      </c>
    </row>
    <row r="113" spans="1:8" ht="45" customHeight="1" x14ac:dyDescent="0.25">
      <c r="A113" s="3" t="s">
        <v>656</v>
      </c>
      <c r="B113" s="3" t="s">
        <v>1853</v>
      </c>
      <c r="C113" s="3" t="s">
        <v>119</v>
      </c>
      <c r="D113" s="3" t="s">
        <v>119</v>
      </c>
      <c r="E113" s="3" t="s">
        <v>119</v>
      </c>
      <c r="F113" s="3" t="s">
        <v>657</v>
      </c>
      <c r="G113" s="3" t="s">
        <v>658</v>
      </c>
      <c r="H113" s="3" t="s">
        <v>661</v>
      </c>
    </row>
    <row r="114" spans="1:8" ht="45" customHeight="1" x14ac:dyDescent="0.25">
      <c r="A114" s="3" t="s">
        <v>656</v>
      </c>
      <c r="B114" s="3" t="s">
        <v>1854</v>
      </c>
      <c r="C114" s="3" t="s">
        <v>119</v>
      </c>
      <c r="D114" s="3" t="s">
        <v>119</v>
      </c>
      <c r="E114" s="3" t="s">
        <v>119</v>
      </c>
      <c r="F114" s="3" t="s">
        <v>1855</v>
      </c>
      <c r="G114" s="3" t="s">
        <v>1856</v>
      </c>
      <c r="H114" s="3" t="s">
        <v>1857</v>
      </c>
    </row>
    <row r="115" spans="1:8" ht="45" customHeight="1" x14ac:dyDescent="0.25">
      <c r="A115" s="3" t="s">
        <v>656</v>
      </c>
      <c r="B115" s="3" t="s">
        <v>1858</v>
      </c>
      <c r="C115" s="3" t="s">
        <v>119</v>
      </c>
      <c r="D115" s="3" t="s">
        <v>119</v>
      </c>
      <c r="E115" s="3" t="s">
        <v>119</v>
      </c>
      <c r="F115" s="3" t="s">
        <v>1743</v>
      </c>
      <c r="G115" s="3" t="s">
        <v>1744</v>
      </c>
      <c r="H115" s="3" t="s">
        <v>1859</v>
      </c>
    </row>
    <row r="116" spans="1:8" ht="45" customHeight="1" x14ac:dyDescent="0.25">
      <c r="A116" s="3" t="s">
        <v>669</v>
      </c>
      <c r="B116" s="3" t="s">
        <v>1860</v>
      </c>
      <c r="C116" s="3" t="s">
        <v>670</v>
      </c>
      <c r="D116" s="3" t="s">
        <v>671</v>
      </c>
      <c r="E116" s="3" t="s">
        <v>672</v>
      </c>
      <c r="F116" s="3" t="s">
        <v>673</v>
      </c>
      <c r="G116" s="3" t="s">
        <v>674</v>
      </c>
      <c r="H116" s="3" t="s">
        <v>677</v>
      </c>
    </row>
    <row r="117" spans="1:8" ht="45" customHeight="1" x14ac:dyDescent="0.25">
      <c r="A117" s="3" t="s">
        <v>669</v>
      </c>
      <c r="B117" s="3" t="s">
        <v>1861</v>
      </c>
      <c r="C117" s="3" t="s">
        <v>1589</v>
      </c>
      <c r="D117" s="3" t="s">
        <v>1590</v>
      </c>
      <c r="E117" s="3" t="s">
        <v>1591</v>
      </c>
      <c r="F117" s="3" t="s">
        <v>1592</v>
      </c>
      <c r="G117" s="3" t="s">
        <v>1593</v>
      </c>
      <c r="H117" s="3" t="s">
        <v>1862</v>
      </c>
    </row>
    <row r="118" spans="1:8" ht="45" customHeight="1" x14ac:dyDescent="0.25">
      <c r="A118" s="3" t="s">
        <v>669</v>
      </c>
      <c r="B118" s="3" t="s">
        <v>1863</v>
      </c>
      <c r="C118" s="3" t="s">
        <v>119</v>
      </c>
      <c r="D118" s="3" t="s">
        <v>119</v>
      </c>
      <c r="E118" s="3" t="s">
        <v>119</v>
      </c>
      <c r="F118" s="3" t="s">
        <v>1864</v>
      </c>
      <c r="G118" s="3" t="s">
        <v>1865</v>
      </c>
      <c r="H118" s="3" t="s">
        <v>1866</v>
      </c>
    </row>
    <row r="119" spans="1:8" ht="45" customHeight="1" x14ac:dyDescent="0.25">
      <c r="A119" s="3" t="s">
        <v>686</v>
      </c>
      <c r="B119" s="3" t="s">
        <v>1867</v>
      </c>
      <c r="C119" s="3" t="s">
        <v>119</v>
      </c>
      <c r="D119" s="3" t="s">
        <v>119</v>
      </c>
      <c r="E119" s="3" t="s">
        <v>119</v>
      </c>
      <c r="F119" s="3" t="s">
        <v>1868</v>
      </c>
      <c r="G119" s="3" t="s">
        <v>1869</v>
      </c>
      <c r="H119" s="3" t="s">
        <v>1870</v>
      </c>
    </row>
    <row r="120" spans="1:8" ht="45" customHeight="1" x14ac:dyDescent="0.25">
      <c r="A120" s="3" t="s">
        <v>686</v>
      </c>
      <c r="B120" s="3" t="s">
        <v>1871</v>
      </c>
      <c r="C120" s="3" t="s">
        <v>119</v>
      </c>
      <c r="D120" s="3" t="s">
        <v>119</v>
      </c>
      <c r="E120" s="3" t="s">
        <v>119</v>
      </c>
      <c r="F120" s="3" t="s">
        <v>1872</v>
      </c>
      <c r="G120" s="3" t="s">
        <v>1873</v>
      </c>
      <c r="H120" s="3" t="s">
        <v>1874</v>
      </c>
    </row>
    <row r="121" spans="1:8" ht="45" customHeight="1" x14ac:dyDescent="0.25">
      <c r="A121" s="3" t="s">
        <v>686</v>
      </c>
      <c r="B121" s="3" t="s">
        <v>1875</v>
      </c>
      <c r="C121" s="3" t="s">
        <v>687</v>
      </c>
      <c r="D121" s="3" t="s">
        <v>688</v>
      </c>
      <c r="E121" s="3" t="s">
        <v>689</v>
      </c>
      <c r="F121" s="3" t="s">
        <v>690</v>
      </c>
      <c r="G121" s="3" t="s">
        <v>691</v>
      </c>
      <c r="H121" s="3" t="s">
        <v>694</v>
      </c>
    </row>
    <row r="122" spans="1:8" ht="45" customHeight="1" x14ac:dyDescent="0.25">
      <c r="A122" s="3" t="s">
        <v>702</v>
      </c>
      <c r="B122" s="3" t="s">
        <v>1876</v>
      </c>
      <c r="C122" s="3" t="s">
        <v>119</v>
      </c>
      <c r="D122" s="3" t="s">
        <v>119</v>
      </c>
      <c r="E122" s="3" t="s">
        <v>119</v>
      </c>
      <c r="F122" s="3" t="s">
        <v>1877</v>
      </c>
      <c r="G122" s="3" t="s">
        <v>1878</v>
      </c>
      <c r="H122" s="3" t="s">
        <v>1879</v>
      </c>
    </row>
    <row r="123" spans="1:8" ht="45" customHeight="1" x14ac:dyDescent="0.25">
      <c r="A123" s="3" t="s">
        <v>702</v>
      </c>
      <c r="B123" s="3" t="s">
        <v>1880</v>
      </c>
      <c r="C123" s="3" t="s">
        <v>119</v>
      </c>
      <c r="D123" s="3" t="s">
        <v>119</v>
      </c>
      <c r="E123" s="3" t="s">
        <v>119</v>
      </c>
      <c r="F123" s="3" t="s">
        <v>1574</v>
      </c>
      <c r="G123" s="3" t="s">
        <v>1575</v>
      </c>
      <c r="H123" s="3" t="s">
        <v>1881</v>
      </c>
    </row>
    <row r="124" spans="1:8" ht="45" customHeight="1" x14ac:dyDescent="0.25">
      <c r="A124" s="3" t="s">
        <v>702</v>
      </c>
      <c r="B124" s="3" t="s">
        <v>1882</v>
      </c>
      <c r="C124" s="3" t="s">
        <v>119</v>
      </c>
      <c r="D124" s="3" t="s">
        <v>119</v>
      </c>
      <c r="E124" s="3" t="s">
        <v>119</v>
      </c>
      <c r="F124" s="3" t="s">
        <v>703</v>
      </c>
      <c r="G124" s="3" t="s">
        <v>704</v>
      </c>
      <c r="H124" s="3" t="s">
        <v>707</v>
      </c>
    </row>
    <row r="125" spans="1:8" ht="45" customHeight="1" x14ac:dyDescent="0.25">
      <c r="A125" s="3" t="s">
        <v>717</v>
      </c>
      <c r="B125" s="3" t="s">
        <v>1883</v>
      </c>
      <c r="C125" s="3" t="s">
        <v>119</v>
      </c>
      <c r="D125" s="3" t="s">
        <v>119</v>
      </c>
      <c r="E125" s="3" t="s">
        <v>119</v>
      </c>
      <c r="F125" s="3" t="s">
        <v>1884</v>
      </c>
      <c r="G125" s="3" t="s">
        <v>1885</v>
      </c>
      <c r="H125" s="3" t="s">
        <v>1886</v>
      </c>
    </row>
    <row r="126" spans="1:8" ht="45" customHeight="1" x14ac:dyDescent="0.25">
      <c r="A126" s="3" t="s">
        <v>717</v>
      </c>
      <c r="B126" s="3" t="s">
        <v>1887</v>
      </c>
      <c r="C126" s="3" t="s">
        <v>119</v>
      </c>
      <c r="D126" s="3" t="s">
        <v>119</v>
      </c>
      <c r="E126" s="3" t="s">
        <v>119</v>
      </c>
      <c r="F126" s="3" t="s">
        <v>1888</v>
      </c>
      <c r="G126" s="3" t="s">
        <v>1889</v>
      </c>
      <c r="H126" s="3" t="s">
        <v>1890</v>
      </c>
    </row>
    <row r="127" spans="1:8" ht="45" customHeight="1" x14ac:dyDescent="0.25">
      <c r="A127" s="3" t="s">
        <v>717</v>
      </c>
      <c r="B127" s="3" t="s">
        <v>1891</v>
      </c>
      <c r="C127" s="3" t="s">
        <v>119</v>
      </c>
      <c r="D127" s="3" t="s">
        <v>119</v>
      </c>
      <c r="E127" s="3" t="s">
        <v>119</v>
      </c>
      <c r="F127" s="3" t="s">
        <v>718</v>
      </c>
      <c r="G127" s="3" t="s">
        <v>719</v>
      </c>
      <c r="H127" s="3" t="s">
        <v>722</v>
      </c>
    </row>
    <row r="128" spans="1:8" ht="45" customHeight="1" x14ac:dyDescent="0.25">
      <c r="A128" s="3" t="s">
        <v>728</v>
      </c>
      <c r="B128" s="3" t="s">
        <v>1892</v>
      </c>
      <c r="C128" s="3" t="s">
        <v>119</v>
      </c>
      <c r="D128" s="3" t="s">
        <v>119</v>
      </c>
      <c r="E128" s="3" t="s">
        <v>119</v>
      </c>
      <c r="F128" s="3" t="s">
        <v>729</v>
      </c>
      <c r="G128" s="3" t="s">
        <v>730</v>
      </c>
      <c r="H128" s="3" t="s">
        <v>732</v>
      </c>
    </row>
    <row r="129" spans="1:8" ht="45" customHeight="1" x14ac:dyDescent="0.25">
      <c r="A129" s="3" t="s">
        <v>728</v>
      </c>
      <c r="B129" s="3" t="s">
        <v>1893</v>
      </c>
      <c r="C129" s="3" t="s">
        <v>119</v>
      </c>
      <c r="D129" s="3" t="s">
        <v>119</v>
      </c>
      <c r="E129" s="3" t="s">
        <v>119</v>
      </c>
      <c r="F129" s="3" t="s">
        <v>1877</v>
      </c>
      <c r="G129" s="3" t="s">
        <v>1878</v>
      </c>
      <c r="H129" s="3" t="s">
        <v>1894</v>
      </c>
    </row>
    <row r="130" spans="1:8" ht="45" customHeight="1" x14ac:dyDescent="0.25">
      <c r="A130" s="3" t="s">
        <v>728</v>
      </c>
      <c r="B130" s="3" t="s">
        <v>1895</v>
      </c>
      <c r="C130" s="3" t="s">
        <v>119</v>
      </c>
      <c r="D130" s="3" t="s">
        <v>119</v>
      </c>
      <c r="E130" s="3" t="s">
        <v>119</v>
      </c>
      <c r="F130" s="3" t="s">
        <v>1896</v>
      </c>
      <c r="G130" s="3" t="s">
        <v>1897</v>
      </c>
      <c r="H130" s="3" t="s">
        <v>1898</v>
      </c>
    </row>
    <row r="131" spans="1:8" ht="45" customHeight="1" x14ac:dyDescent="0.25">
      <c r="A131" s="3" t="s">
        <v>740</v>
      </c>
      <c r="B131" s="3" t="s">
        <v>1899</v>
      </c>
      <c r="C131" s="3" t="s">
        <v>741</v>
      </c>
      <c r="D131" s="3" t="s">
        <v>742</v>
      </c>
      <c r="E131" s="3" t="s">
        <v>743</v>
      </c>
      <c r="F131" s="3" t="s">
        <v>744</v>
      </c>
      <c r="G131" s="3" t="s">
        <v>745</v>
      </c>
      <c r="H131" s="3" t="s">
        <v>747</v>
      </c>
    </row>
    <row r="132" spans="1:8" ht="45" customHeight="1" x14ac:dyDescent="0.25">
      <c r="A132" s="3" t="s">
        <v>740</v>
      </c>
      <c r="B132" s="3" t="s">
        <v>1900</v>
      </c>
      <c r="C132" s="3" t="s">
        <v>119</v>
      </c>
      <c r="D132" s="3" t="s">
        <v>119</v>
      </c>
      <c r="E132" s="3" t="s">
        <v>119</v>
      </c>
      <c r="F132" s="3" t="s">
        <v>1669</v>
      </c>
      <c r="G132" s="3" t="s">
        <v>1670</v>
      </c>
      <c r="H132" s="3" t="s">
        <v>1901</v>
      </c>
    </row>
    <row r="133" spans="1:8" ht="45" customHeight="1" x14ac:dyDescent="0.25">
      <c r="A133" s="3" t="s">
        <v>740</v>
      </c>
      <c r="B133" s="3" t="s">
        <v>1902</v>
      </c>
      <c r="C133" s="3" t="s">
        <v>119</v>
      </c>
      <c r="D133" s="3" t="s">
        <v>119</v>
      </c>
      <c r="E133" s="3" t="s">
        <v>119</v>
      </c>
      <c r="F133" s="3" t="s">
        <v>1903</v>
      </c>
      <c r="G133" s="3" t="s">
        <v>1904</v>
      </c>
      <c r="H133" s="3" t="s">
        <v>1905</v>
      </c>
    </row>
    <row r="134" spans="1:8" ht="45" customHeight="1" x14ac:dyDescent="0.25">
      <c r="A134" s="3" t="s">
        <v>758</v>
      </c>
      <c r="B134" s="3" t="s">
        <v>1906</v>
      </c>
      <c r="C134" s="3" t="s">
        <v>119</v>
      </c>
      <c r="D134" s="3" t="s">
        <v>119</v>
      </c>
      <c r="E134" s="3" t="s">
        <v>119</v>
      </c>
      <c r="F134" s="3" t="s">
        <v>1765</v>
      </c>
      <c r="G134" s="3" t="s">
        <v>760</v>
      </c>
      <c r="H134" s="3" t="s">
        <v>763</v>
      </c>
    </row>
    <row r="135" spans="1:8" ht="45" customHeight="1" x14ac:dyDescent="0.25">
      <c r="A135" s="3" t="s">
        <v>758</v>
      </c>
      <c r="B135" s="3" t="s">
        <v>1907</v>
      </c>
      <c r="C135" s="3" t="s">
        <v>119</v>
      </c>
      <c r="D135" s="3" t="s">
        <v>119</v>
      </c>
      <c r="E135" s="3" t="s">
        <v>119</v>
      </c>
      <c r="F135" s="3" t="s">
        <v>495</v>
      </c>
      <c r="G135" s="3" t="s">
        <v>496</v>
      </c>
      <c r="H135" s="3" t="s">
        <v>1908</v>
      </c>
    </row>
    <row r="136" spans="1:8" ht="45" customHeight="1" x14ac:dyDescent="0.25">
      <c r="A136" s="3" t="s">
        <v>758</v>
      </c>
      <c r="B136" s="3" t="s">
        <v>1909</v>
      </c>
      <c r="C136" s="3" t="s">
        <v>1768</v>
      </c>
      <c r="D136" s="3" t="s">
        <v>1769</v>
      </c>
      <c r="E136" s="3" t="s">
        <v>1770</v>
      </c>
      <c r="F136" s="3" t="s">
        <v>1771</v>
      </c>
      <c r="G136" s="3" t="s">
        <v>1910</v>
      </c>
      <c r="H136" s="3" t="s">
        <v>1911</v>
      </c>
    </row>
    <row r="137" spans="1:8" ht="45" customHeight="1" x14ac:dyDescent="0.25">
      <c r="A137" s="3" t="s">
        <v>771</v>
      </c>
      <c r="B137" s="3" t="s">
        <v>1912</v>
      </c>
      <c r="C137" s="3" t="s">
        <v>119</v>
      </c>
      <c r="D137" s="3" t="s">
        <v>119</v>
      </c>
      <c r="E137" s="3" t="s">
        <v>119</v>
      </c>
      <c r="F137" s="3" t="s">
        <v>772</v>
      </c>
      <c r="G137" s="3" t="s">
        <v>773</v>
      </c>
      <c r="H137" s="3" t="s">
        <v>775</v>
      </c>
    </row>
    <row r="138" spans="1:8" ht="45" customHeight="1" x14ac:dyDescent="0.25">
      <c r="A138" s="3" t="s">
        <v>771</v>
      </c>
      <c r="B138" s="3" t="s">
        <v>1913</v>
      </c>
      <c r="C138" s="3" t="s">
        <v>1532</v>
      </c>
      <c r="D138" s="3" t="s">
        <v>897</v>
      </c>
      <c r="E138" s="3" t="s">
        <v>1533</v>
      </c>
      <c r="F138" s="3" t="s">
        <v>1534</v>
      </c>
      <c r="G138" s="3" t="s">
        <v>1535</v>
      </c>
      <c r="H138" s="3" t="s">
        <v>1914</v>
      </c>
    </row>
    <row r="139" spans="1:8" ht="45" customHeight="1" x14ac:dyDescent="0.25">
      <c r="A139" s="3" t="s">
        <v>771</v>
      </c>
      <c r="B139" s="3" t="s">
        <v>1915</v>
      </c>
      <c r="C139" s="3" t="s">
        <v>1683</v>
      </c>
      <c r="D139" s="3" t="s">
        <v>1684</v>
      </c>
      <c r="E139" s="3" t="s">
        <v>1684</v>
      </c>
      <c r="F139" s="3" t="s">
        <v>1685</v>
      </c>
      <c r="G139" s="3" t="s">
        <v>1686</v>
      </c>
      <c r="H139" s="3" t="s">
        <v>1916</v>
      </c>
    </row>
    <row r="140" spans="1:8" ht="45" customHeight="1" x14ac:dyDescent="0.25">
      <c r="A140" s="3" t="s">
        <v>783</v>
      </c>
      <c r="B140" s="3" t="s">
        <v>1917</v>
      </c>
      <c r="C140" s="3" t="s">
        <v>119</v>
      </c>
      <c r="D140" s="3" t="s">
        <v>119</v>
      </c>
      <c r="E140" s="3" t="s">
        <v>119</v>
      </c>
      <c r="F140" s="3" t="s">
        <v>1780</v>
      </c>
      <c r="G140" s="3" t="s">
        <v>1781</v>
      </c>
      <c r="H140" s="3" t="s">
        <v>1918</v>
      </c>
    </row>
    <row r="141" spans="1:8" ht="45" customHeight="1" x14ac:dyDescent="0.25">
      <c r="A141" s="3" t="s">
        <v>783</v>
      </c>
      <c r="B141" s="3" t="s">
        <v>1919</v>
      </c>
      <c r="C141" s="3" t="s">
        <v>1920</v>
      </c>
      <c r="D141" s="3" t="s">
        <v>1921</v>
      </c>
      <c r="E141" s="3" t="s">
        <v>1922</v>
      </c>
      <c r="F141" s="3" t="s">
        <v>1923</v>
      </c>
      <c r="G141" s="3" t="s">
        <v>1924</v>
      </c>
      <c r="H141" s="3" t="s">
        <v>1925</v>
      </c>
    </row>
    <row r="142" spans="1:8" ht="45" customHeight="1" x14ac:dyDescent="0.25">
      <c r="A142" s="3" t="s">
        <v>783</v>
      </c>
      <c r="B142" s="3" t="s">
        <v>1926</v>
      </c>
      <c r="C142" s="3" t="s">
        <v>119</v>
      </c>
      <c r="D142" s="3" t="s">
        <v>119</v>
      </c>
      <c r="E142" s="3" t="s">
        <v>119</v>
      </c>
      <c r="F142" s="3" t="s">
        <v>772</v>
      </c>
      <c r="G142" s="3" t="s">
        <v>773</v>
      </c>
      <c r="H142" s="3" t="s">
        <v>785</v>
      </c>
    </row>
    <row r="143" spans="1:8" ht="45" customHeight="1" x14ac:dyDescent="0.25">
      <c r="A143" s="3" t="s">
        <v>792</v>
      </c>
      <c r="B143" s="3" t="s">
        <v>1927</v>
      </c>
      <c r="C143" s="3" t="s">
        <v>793</v>
      </c>
      <c r="D143" s="3" t="s">
        <v>794</v>
      </c>
      <c r="E143" s="3" t="s">
        <v>795</v>
      </c>
      <c r="F143" s="3" t="s">
        <v>796</v>
      </c>
      <c r="G143" s="3" t="s">
        <v>797</v>
      </c>
      <c r="H143" s="3" t="s">
        <v>800</v>
      </c>
    </row>
    <row r="144" spans="1:8" ht="45" customHeight="1" x14ac:dyDescent="0.25">
      <c r="A144" s="3" t="s">
        <v>792</v>
      </c>
      <c r="B144" s="3" t="s">
        <v>1928</v>
      </c>
      <c r="C144" s="3" t="s">
        <v>119</v>
      </c>
      <c r="D144" s="3" t="s">
        <v>119</v>
      </c>
      <c r="E144" s="3" t="s">
        <v>119</v>
      </c>
      <c r="F144" s="3" t="s">
        <v>1929</v>
      </c>
      <c r="G144" s="3" t="s">
        <v>1930</v>
      </c>
      <c r="H144" s="3" t="s">
        <v>1931</v>
      </c>
    </row>
    <row r="145" spans="1:8" ht="45" customHeight="1" x14ac:dyDescent="0.25">
      <c r="A145" s="3" t="s">
        <v>792</v>
      </c>
      <c r="B145" s="3" t="s">
        <v>1932</v>
      </c>
      <c r="C145" s="3" t="s">
        <v>119</v>
      </c>
      <c r="D145" s="3" t="s">
        <v>119</v>
      </c>
      <c r="E145" s="3" t="s">
        <v>119</v>
      </c>
      <c r="F145" s="3" t="s">
        <v>1933</v>
      </c>
      <c r="G145" s="3" t="s">
        <v>1934</v>
      </c>
      <c r="H145" s="3" t="s">
        <v>1935</v>
      </c>
    </row>
    <row r="146" spans="1:8" ht="45" customHeight="1" x14ac:dyDescent="0.25">
      <c r="A146" s="3" t="s">
        <v>813</v>
      </c>
      <c r="B146" s="3" t="s">
        <v>1936</v>
      </c>
      <c r="C146" s="3" t="s">
        <v>119</v>
      </c>
      <c r="D146" s="3" t="s">
        <v>119</v>
      </c>
      <c r="E146" s="3" t="s">
        <v>119</v>
      </c>
      <c r="F146" s="3" t="s">
        <v>1937</v>
      </c>
      <c r="G146" s="3" t="s">
        <v>815</v>
      </c>
      <c r="H146" s="3" t="s">
        <v>818</v>
      </c>
    </row>
    <row r="147" spans="1:8" ht="45" customHeight="1" x14ac:dyDescent="0.25">
      <c r="A147" s="3" t="s">
        <v>813</v>
      </c>
      <c r="B147" s="3" t="s">
        <v>1938</v>
      </c>
      <c r="C147" s="3" t="s">
        <v>1532</v>
      </c>
      <c r="D147" s="3" t="s">
        <v>897</v>
      </c>
      <c r="E147" s="3" t="s">
        <v>1533</v>
      </c>
      <c r="F147" s="3" t="s">
        <v>1534</v>
      </c>
      <c r="G147" s="3" t="s">
        <v>1535</v>
      </c>
      <c r="H147" s="3" t="s">
        <v>1939</v>
      </c>
    </row>
    <row r="148" spans="1:8" ht="45" customHeight="1" x14ac:dyDescent="0.25">
      <c r="A148" s="3" t="s">
        <v>813</v>
      </c>
      <c r="B148" s="3" t="s">
        <v>1940</v>
      </c>
      <c r="C148" s="3" t="s">
        <v>119</v>
      </c>
      <c r="D148" s="3" t="s">
        <v>119</v>
      </c>
      <c r="E148" s="3" t="s">
        <v>119</v>
      </c>
      <c r="F148" s="3" t="s">
        <v>1628</v>
      </c>
      <c r="G148" s="3" t="s">
        <v>1629</v>
      </c>
      <c r="H148" s="3" t="s">
        <v>1941</v>
      </c>
    </row>
    <row r="149" spans="1:8" ht="45" customHeight="1" x14ac:dyDescent="0.25">
      <c r="A149" s="3" t="s">
        <v>828</v>
      </c>
      <c r="B149" s="3" t="s">
        <v>1942</v>
      </c>
      <c r="C149" s="3" t="s">
        <v>119</v>
      </c>
      <c r="D149" s="3" t="s">
        <v>119</v>
      </c>
      <c r="E149" s="3" t="s">
        <v>119</v>
      </c>
      <c r="F149" s="3" t="s">
        <v>829</v>
      </c>
      <c r="G149" s="3" t="s">
        <v>830</v>
      </c>
      <c r="H149" s="3" t="s">
        <v>832</v>
      </c>
    </row>
    <row r="150" spans="1:8" ht="45" customHeight="1" x14ac:dyDescent="0.25">
      <c r="A150" s="3" t="s">
        <v>828</v>
      </c>
      <c r="B150" s="3" t="s">
        <v>1943</v>
      </c>
      <c r="C150" s="3" t="s">
        <v>119</v>
      </c>
      <c r="D150" s="3" t="s">
        <v>119</v>
      </c>
      <c r="E150" s="3" t="s">
        <v>119</v>
      </c>
      <c r="F150" s="3" t="s">
        <v>384</v>
      </c>
      <c r="G150" s="3" t="s">
        <v>385</v>
      </c>
      <c r="H150" s="3" t="s">
        <v>1944</v>
      </c>
    </row>
    <row r="151" spans="1:8" ht="45" customHeight="1" x14ac:dyDescent="0.25">
      <c r="A151" s="3" t="s">
        <v>828</v>
      </c>
      <c r="B151" s="3" t="s">
        <v>1945</v>
      </c>
      <c r="C151" s="3" t="s">
        <v>1641</v>
      </c>
      <c r="D151" s="3" t="s">
        <v>1696</v>
      </c>
      <c r="E151" s="3" t="s">
        <v>1697</v>
      </c>
      <c r="F151" s="3" t="s">
        <v>1698</v>
      </c>
      <c r="G151" s="3" t="s">
        <v>1699</v>
      </c>
      <c r="H151" s="3" t="s">
        <v>1946</v>
      </c>
    </row>
    <row r="152" spans="1:8" ht="45" customHeight="1" x14ac:dyDescent="0.25">
      <c r="A152" s="3" t="s">
        <v>841</v>
      </c>
      <c r="B152" s="3" t="s">
        <v>1947</v>
      </c>
      <c r="C152" s="3" t="s">
        <v>119</v>
      </c>
      <c r="D152" s="3" t="s">
        <v>119</v>
      </c>
      <c r="E152" s="3" t="s">
        <v>119</v>
      </c>
      <c r="F152" s="3" t="s">
        <v>703</v>
      </c>
      <c r="G152" s="3" t="s">
        <v>1948</v>
      </c>
      <c r="H152" s="3" t="s">
        <v>844</v>
      </c>
    </row>
    <row r="153" spans="1:8" ht="45" customHeight="1" x14ac:dyDescent="0.25">
      <c r="A153" s="3" t="s">
        <v>841</v>
      </c>
      <c r="B153" s="3" t="s">
        <v>1949</v>
      </c>
      <c r="C153" s="3" t="s">
        <v>1950</v>
      </c>
      <c r="D153" s="3" t="s">
        <v>1951</v>
      </c>
      <c r="E153" s="3" t="s">
        <v>1952</v>
      </c>
      <c r="F153" s="3" t="s">
        <v>1953</v>
      </c>
      <c r="G153" s="3" t="s">
        <v>1954</v>
      </c>
      <c r="H153" s="3" t="s">
        <v>1955</v>
      </c>
    </row>
    <row r="154" spans="1:8" ht="45" customHeight="1" x14ac:dyDescent="0.25">
      <c r="A154" s="3" t="s">
        <v>841</v>
      </c>
      <c r="B154" s="3" t="s">
        <v>1956</v>
      </c>
      <c r="C154" s="3" t="s">
        <v>1641</v>
      </c>
      <c r="D154" s="3" t="s">
        <v>1642</v>
      </c>
      <c r="E154" s="3" t="s">
        <v>1643</v>
      </c>
      <c r="F154" s="3" t="s">
        <v>1644</v>
      </c>
      <c r="G154" s="3" t="s">
        <v>1957</v>
      </c>
      <c r="H154" s="3" t="s">
        <v>1958</v>
      </c>
    </row>
    <row r="155" spans="1:8" ht="45" customHeight="1" x14ac:dyDescent="0.25">
      <c r="A155" s="3" t="s">
        <v>854</v>
      </c>
      <c r="B155" s="3" t="s">
        <v>1959</v>
      </c>
      <c r="C155" s="3" t="s">
        <v>119</v>
      </c>
      <c r="D155" s="3" t="s">
        <v>119</v>
      </c>
      <c r="E155" s="3" t="s">
        <v>119</v>
      </c>
      <c r="F155" s="3" t="s">
        <v>877</v>
      </c>
      <c r="G155" s="3" t="s">
        <v>1960</v>
      </c>
      <c r="H155" s="3" t="s">
        <v>1961</v>
      </c>
    </row>
    <row r="156" spans="1:8" ht="45" customHeight="1" x14ac:dyDescent="0.25">
      <c r="A156" s="3" t="s">
        <v>854</v>
      </c>
      <c r="B156" s="3" t="s">
        <v>1962</v>
      </c>
      <c r="C156" s="3" t="s">
        <v>1831</v>
      </c>
      <c r="D156" s="3" t="s">
        <v>1832</v>
      </c>
      <c r="E156" s="3" t="s">
        <v>1833</v>
      </c>
      <c r="F156" s="3" t="s">
        <v>1834</v>
      </c>
      <c r="G156" s="3" t="s">
        <v>1835</v>
      </c>
      <c r="H156" s="3" t="s">
        <v>1963</v>
      </c>
    </row>
    <row r="157" spans="1:8" ht="45" customHeight="1" x14ac:dyDescent="0.25">
      <c r="A157" s="3" t="s">
        <v>854</v>
      </c>
      <c r="B157" s="3" t="s">
        <v>1964</v>
      </c>
      <c r="C157" s="3" t="s">
        <v>119</v>
      </c>
      <c r="D157" s="3" t="s">
        <v>119</v>
      </c>
      <c r="E157" s="3" t="s">
        <v>119</v>
      </c>
      <c r="F157" s="3" t="s">
        <v>855</v>
      </c>
      <c r="G157" s="3" t="s">
        <v>856</v>
      </c>
      <c r="H157" s="3" t="s">
        <v>858</v>
      </c>
    </row>
    <row r="158" spans="1:8" ht="45" customHeight="1" x14ac:dyDescent="0.25">
      <c r="A158" s="3" t="s">
        <v>868</v>
      </c>
      <c r="B158" s="3" t="s">
        <v>1965</v>
      </c>
      <c r="C158" s="3" t="s">
        <v>119</v>
      </c>
      <c r="D158" s="3" t="s">
        <v>119</v>
      </c>
      <c r="E158" s="3" t="s">
        <v>119</v>
      </c>
      <c r="F158" s="3" t="s">
        <v>855</v>
      </c>
      <c r="G158" s="3" t="s">
        <v>856</v>
      </c>
      <c r="H158" s="3" t="s">
        <v>870</v>
      </c>
    </row>
    <row r="159" spans="1:8" ht="45" customHeight="1" x14ac:dyDescent="0.25">
      <c r="A159" s="3" t="s">
        <v>868</v>
      </c>
      <c r="B159" s="3" t="s">
        <v>1966</v>
      </c>
      <c r="C159" s="3" t="s">
        <v>1831</v>
      </c>
      <c r="D159" s="3" t="s">
        <v>1832</v>
      </c>
      <c r="E159" s="3" t="s">
        <v>1833</v>
      </c>
      <c r="F159" s="3" t="s">
        <v>1834</v>
      </c>
      <c r="G159" s="3" t="s">
        <v>1835</v>
      </c>
      <c r="H159" s="3" t="s">
        <v>1967</v>
      </c>
    </row>
    <row r="160" spans="1:8" ht="45" customHeight="1" x14ac:dyDescent="0.25">
      <c r="A160" s="3" t="s">
        <v>868</v>
      </c>
      <c r="B160" s="3" t="s">
        <v>1968</v>
      </c>
      <c r="C160" s="3" t="s">
        <v>119</v>
      </c>
      <c r="D160" s="3" t="s">
        <v>119</v>
      </c>
      <c r="E160" s="3" t="s">
        <v>119</v>
      </c>
      <c r="F160" s="3" t="s">
        <v>877</v>
      </c>
      <c r="G160" s="3" t="s">
        <v>1960</v>
      </c>
      <c r="H160" s="3" t="s">
        <v>1969</v>
      </c>
    </row>
    <row r="161" spans="1:8" ht="45" customHeight="1" x14ac:dyDescent="0.25">
      <c r="A161" s="3" t="s">
        <v>876</v>
      </c>
      <c r="B161" s="3" t="s">
        <v>1970</v>
      </c>
      <c r="C161" s="3" t="s">
        <v>119</v>
      </c>
      <c r="D161" s="3" t="s">
        <v>119</v>
      </c>
      <c r="E161" s="3" t="s">
        <v>119</v>
      </c>
      <c r="F161" s="3" t="s">
        <v>877</v>
      </c>
      <c r="G161" s="3" t="s">
        <v>1960</v>
      </c>
      <c r="H161" s="3" t="s">
        <v>880</v>
      </c>
    </row>
    <row r="162" spans="1:8" ht="45" customHeight="1" x14ac:dyDescent="0.25">
      <c r="A162" s="3" t="s">
        <v>876</v>
      </c>
      <c r="B162" s="3" t="s">
        <v>1971</v>
      </c>
      <c r="C162" s="3" t="s">
        <v>1831</v>
      </c>
      <c r="D162" s="3" t="s">
        <v>1832</v>
      </c>
      <c r="E162" s="3" t="s">
        <v>1833</v>
      </c>
      <c r="F162" s="3" t="s">
        <v>1834</v>
      </c>
      <c r="G162" s="3" t="s">
        <v>1835</v>
      </c>
      <c r="H162" s="3" t="s">
        <v>1972</v>
      </c>
    </row>
    <row r="163" spans="1:8" ht="45" customHeight="1" x14ac:dyDescent="0.25">
      <c r="A163" s="3" t="s">
        <v>876</v>
      </c>
      <c r="B163" s="3" t="s">
        <v>1973</v>
      </c>
      <c r="C163" s="3" t="s">
        <v>896</v>
      </c>
      <c r="D163" s="3" t="s">
        <v>897</v>
      </c>
      <c r="E163" s="3" t="s">
        <v>898</v>
      </c>
      <c r="F163" s="3" t="s">
        <v>899</v>
      </c>
      <c r="G163" s="3" t="s">
        <v>900</v>
      </c>
      <c r="H163" s="3" t="s">
        <v>1974</v>
      </c>
    </row>
    <row r="164" spans="1:8" ht="45" customHeight="1" x14ac:dyDescent="0.25">
      <c r="A164" s="3" t="s">
        <v>887</v>
      </c>
      <c r="B164" s="3" t="s">
        <v>1975</v>
      </c>
      <c r="C164" s="3" t="s">
        <v>896</v>
      </c>
      <c r="D164" s="3" t="s">
        <v>897</v>
      </c>
      <c r="E164" s="3" t="s">
        <v>898</v>
      </c>
      <c r="F164" s="3" t="s">
        <v>899</v>
      </c>
      <c r="G164" s="3" t="s">
        <v>900</v>
      </c>
      <c r="H164" s="3" t="s">
        <v>1976</v>
      </c>
    </row>
    <row r="165" spans="1:8" ht="45" customHeight="1" x14ac:dyDescent="0.25">
      <c r="A165" s="3" t="s">
        <v>887</v>
      </c>
      <c r="B165" s="3" t="s">
        <v>1977</v>
      </c>
      <c r="C165" s="3" t="s">
        <v>119</v>
      </c>
      <c r="D165" s="3" t="s">
        <v>119</v>
      </c>
      <c r="E165" s="3" t="s">
        <v>119</v>
      </c>
      <c r="F165" s="3" t="s">
        <v>877</v>
      </c>
      <c r="G165" s="3" t="s">
        <v>1960</v>
      </c>
      <c r="H165" s="3" t="s">
        <v>889</v>
      </c>
    </row>
    <row r="166" spans="1:8" ht="45" customHeight="1" x14ac:dyDescent="0.25">
      <c r="A166" s="3" t="s">
        <v>887</v>
      </c>
      <c r="B166" s="3" t="s">
        <v>1978</v>
      </c>
      <c r="C166" s="3" t="s">
        <v>1831</v>
      </c>
      <c r="D166" s="3" t="s">
        <v>1832</v>
      </c>
      <c r="E166" s="3" t="s">
        <v>1833</v>
      </c>
      <c r="F166" s="3" t="s">
        <v>1834</v>
      </c>
      <c r="G166" s="3" t="s">
        <v>1835</v>
      </c>
      <c r="H166" s="3" t="s">
        <v>1979</v>
      </c>
    </row>
    <row r="167" spans="1:8" ht="45" customHeight="1" x14ac:dyDescent="0.25">
      <c r="A167" s="3" t="s">
        <v>895</v>
      </c>
      <c r="B167" s="3" t="s">
        <v>1980</v>
      </c>
      <c r="C167" s="3" t="s">
        <v>896</v>
      </c>
      <c r="D167" s="3" t="s">
        <v>897</v>
      </c>
      <c r="E167" s="3" t="s">
        <v>898</v>
      </c>
      <c r="F167" s="3" t="s">
        <v>899</v>
      </c>
      <c r="G167" s="3" t="s">
        <v>900</v>
      </c>
      <c r="H167" s="3" t="s">
        <v>902</v>
      </c>
    </row>
    <row r="168" spans="1:8" ht="45" customHeight="1" x14ac:dyDescent="0.25">
      <c r="A168" s="3" t="s">
        <v>895</v>
      </c>
      <c r="B168" s="3" t="s">
        <v>1981</v>
      </c>
      <c r="C168" s="3" t="s">
        <v>119</v>
      </c>
      <c r="D168" s="3" t="s">
        <v>119</v>
      </c>
      <c r="E168" s="3" t="s">
        <v>119</v>
      </c>
      <c r="F168" s="3" t="s">
        <v>877</v>
      </c>
      <c r="G168" s="3" t="s">
        <v>1960</v>
      </c>
      <c r="H168" s="3" t="s">
        <v>1982</v>
      </c>
    </row>
    <row r="169" spans="1:8" ht="45" customHeight="1" x14ac:dyDescent="0.25">
      <c r="A169" s="3" t="s">
        <v>895</v>
      </c>
      <c r="B169" s="3" t="s">
        <v>1983</v>
      </c>
      <c r="C169" s="3" t="s">
        <v>1831</v>
      </c>
      <c r="D169" s="3" t="s">
        <v>1832</v>
      </c>
      <c r="E169" s="3" t="s">
        <v>1833</v>
      </c>
      <c r="F169" s="3" t="s">
        <v>1834</v>
      </c>
      <c r="G169" s="3" t="s">
        <v>1835</v>
      </c>
      <c r="H169" s="3" t="s">
        <v>1984</v>
      </c>
    </row>
    <row r="170" spans="1:8" ht="45" customHeight="1" x14ac:dyDescent="0.25">
      <c r="A170" s="3" t="s">
        <v>907</v>
      </c>
      <c r="B170" s="3" t="s">
        <v>1985</v>
      </c>
      <c r="C170" s="3" t="s">
        <v>119</v>
      </c>
      <c r="D170" s="3" t="s">
        <v>119</v>
      </c>
      <c r="E170" s="3" t="s">
        <v>119</v>
      </c>
      <c r="F170" s="3" t="s">
        <v>877</v>
      </c>
      <c r="G170" s="3" t="s">
        <v>1960</v>
      </c>
      <c r="H170" s="3" t="s">
        <v>1986</v>
      </c>
    </row>
    <row r="171" spans="1:8" ht="45" customHeight="1" x14ac:dyDescent="0.25">
      <c r="A171" s="3" t="s">
        <v>907</v>
      </c>
      <c r="B171" s="3" t="s">
        <v>1987</v>
      </c>
      <c r="C171" s="3" t="s">
        <v>896</v>
      </c>
      <c r="D171" s="3" t="s">
        <v>897</v>
      </c>
      <c r="E171" s="3" t="s">
        <v>898</v>
      </c>
      <c r="F171" s="3" t="s">
        <v>899</v>
      </c>
      <c r="G171" s="3" t="s">
        <v>900</v>
      </c>
      <c r="H171" s="3" t="s">
        <v>909</v>
      </c>
    </row>
    <row r="172" spans="1:8" ht="45" customHeight="1" x14ac:dyDescent="0.25">
      <c r="A172" s="3" t="s">
        <v>907</v>
      </c>
      <c r="B172" s="3" t="s">
        <v>1988</v>
      </c>
      <c r="C172" s="3" t="s">
        <v>1831</v>
      </c>
      <c r="D172" s="3" t="s">
        <v>1832</v>
      </c>
      <c r="E172" s="3" t="s">
        <v>1833</v>
      </c>
      <c r="F172" s="3" t="s">
        <v>1834</v>
      </c>
      <c r="G172" s="3" t="s">
        <v>1835</v>
      </c>
      <c r="H172" s="3" t="s">
        <v>1989</v>
      </c>
    </row>
    <row r="173" spans="1:8" ht="45" customHeight="1" x14ac:dyDescent="0.25">
      <c r="A173" s="3" t="s">
        <v>915</v>
      </c>
      <c r="B173" s="3" t="s">
        <v>1990</v>
      </c>
      <c r="C173" s="3" t="s">
        <v>1831</v>
      </c>
      <c r="D173" s="3" t="s">
        <v>1832</v>
      </c>
      <c r="E173" s="3" t="s">
        <v>1833</v>
      </c>
      <c r="F173" s="3" t="s">
        <v>1834</v>
      </c>
      <c r="G173" s="3" t="s">
        <v>1835</v>
      </c>
      <c r="H173" s="3" t="s">
        <v>1991</v>
      </c>
    </row>
    <row r="174" spans="1:8" ht="45" customHeight="1" x14ac:dyDescent="0.25">
      <c r="A174" s="3" t="s">
        <v>915</v>
      </c>
      <c r="B174" s="3" t="s">
        <v>1992</v>
      </c>
      <c r="C174" s="3" t="s">
        <v>896</v>
      </c>
      <c r="D174" s="3" t="s">
        <v>897</v>
      </c>
      <c r="E174" s="3" t="s">
        <v>898</v>
      </c>
      <c r="F174" s="3" t="s">
        <v>899</v>
      </c>
      <c r="G174" s="3" t="s">
        <v>900</v>
      </c>
      <c r="H174" s="3" t="s">
        <v>1993</v>
      </c>
    </row>
    <row r="175" spans="1:8" ht="45" customHeight="1" x14ac:dyDescent="0.25">
      <c r="A175" s="3" t="s">
        <v>915</v>
      </c>
      <c r="B175" s="3" t="s">
        <v>1994</v>
      </c>
      <c r="C175" s="3" t="s">
        <v>119</v>
      </c>
      <c r="D175" s="3" t="s">
        <v>119</v>
      </c>
      <c r="E175" s="3" t="s">
        <v>119</v>
      </c>
      <c r="F175" s="3" t="s">
        <v>877</v>
      </c>
      <c r="G175" s="3" t="s">
        <v>1960</v>
      </c>
      <c r="H175" s="3" t="s">
        <v>917</v>
      </c>
    </row>
    <row r="176" spans="1:8" ht="45" customHeight="1" x14ac:dyDescent="0.25">
      <c r="A176" s="3" t="s">
        <v>922</v>
      </c>
      <c r="B176" s="3" t="s">
        <v>1995</v>
      </c>
      <c r="C176" s="3" t="s">
        <v>119</v>
      </c>
      <c r="D176" s="3" t="s">
        <v>119</v>
      </c>
      <c r="E176" s="3" t="s">
        <v>119</v>
      </c>
      <c r="F176" s="3" t="s">
        <v>877</v>
      </c>
      <c r="G176" s="3" t="s">
        <v>1960</v>
      </c>
      <c r="H176" s="3" t="s">
        <v>1996</v>
      </c>
    </row>
    <row r="177" spans="1:8" ht="45" customHeight="1" x14ac:dyDescent="0.25">
      <c r="A177" s="3" t="s">
        <v>922</v>
      </c>
      <c r="B177" s="3" t="s">
        <v>1997</v>
      </c>
      <c r="C177" s="3" t="s">
        <v>1831</v>
      </c>
      <c r="D177" s="3" t="s">
        <v>1832</v>
      </c>
      <c r="E177" s="3" t="s">
        <v>1998</v>
      </c>
      <c r="F177" s="3" t="s">
        <v>1834</v>
      </c>
      <c r="G177" s="3" t="s">
        <v>1835</v>
      </c>
      <c r="H177" s="3" t="s">
        <v>1999</v>
      </c>
    </row>
    <row r="178" spans="1:8" ht="45" customHeight="1" x14ac:dyDescent="0.25">
      <c r="A178" s="3" t="s">
        <v>922</v>
      </c>
      <c r="B178" s="3" t="s">
        <v>2000</v>
      </c>
      <c r="C178" s="3" t="s">
        <v>896</v>
      </c>
      <c r="D178" s="3" t="s">
        <v>897</v>
      </c>
      <c r="E178" s="3" t="s">
        <v>898</v>
      </c>
      <c r="F178" s="3" t="s">
        <v>899</v>
      </c>
      <c r="G178" s="3" t="s">
        <v>900</v>
      </c>
      <c r="H178" s="3" t="s">
        <v>925</v>
      </c>
    </row>
    <row r="179" spans="1:8" ht="45" customHeight="1" x14ac:dyDescent="0.25">
      <c r="A179" s="3" t="s">
        <v>932</v>
      </c>
      <c r="B179" s="3" t="s">
        <v>2001</v>
      </c>
      <c r="C179" s="3" t="s">
        <v>119</v>
      </c>
      <c r="D179" s="3" t="s">
        <v>119</v>
      </c>
      <c r="E179" s="3" t="s">
        <v>119</v>
      </c>
      <c r="F179" s="3" t="s">
        <v>877</v>
      </c>
      <c r="G179" s="3" t="s">
        <v>1960</v>
      </c>
      <c r="H179" s="3" t="s">
        <v>2002</v>
      </c>
    </row>
    <row r="180" spans="1:8" ht="45" customHeight="1" x14ac:dyDescent="0.25">
      <c r="A180" s="3" t="s">
        <v>932</v>
      </c>
      <c r="B180" s="3" t="s">
        <v>2003</v>
      </c>
      <c r="C180" s="3" t="s">
        <v>1831</v>
      </c>
      <c r="D180" s="3" t="s">
        <v>1832</v>
      </c>
      <c r="E180" s="3" t="s">
        <v>1998</v>
      </c>
      <c r="F180" s="3" t="s">
        <v>1834</v>
      </c>
      <c r="G180" s="3" t="s">
        <v>1835</v>
      </c>
      <c r="H180" s="3" t="s">
        <v>2004</v>
      </c>
    </row>
    <row r="181" spans="1:8" ht="45" customHeight="1" x14ac:dyDescent="0.25">
      <c r="A181" s="3" t="s">
        <v>932</v>
      </c>
      <c r="B181" s="3" t="s">
        <v>2005</v>
      </c>
      <c r="C181" s="3" t="s">
        <v>896</v>
      </c>
      <c r="D181" s="3" t="s">
        <v>897</v>
      </c>
      <c r="E181" s="3" t="s">
        <v>898</v>
      </c>
      <c r="F181" s="3" t="s">
        <v>899</v>
      </c>
      <c r="G181" s="3" t="s">
        <v>900</v>
      </c>
      <c r="H181" s="3" t="s">
        <v>934</v>
      </c>
    </row>
    <row r="182" spans="1:8" ht="45" customHeight="1" x14ac:dyDescent="0.25">
      <c r="A182" s="3" t="s">
        <v>941</v>
      </c>
      <c r="B182" s="3" t="s">
        <v>2006</v>
      </c>
      <c r="C182" s="3" t="s">
        <v>537</v>
      </c>
      <c r="D182" s="3" t="s">
        <v>538</v>
      </c>
      <c r="E182" s="3" t="s">
        <v>539</v>
      </c>
      <c r="F182" s="3" t="s">
        <v>540</v>
      </c>
      <c r="G182" s="3" t="s">
        <v>541</v>
      </c>
      <c r="H182" s="3" t="s">
        <v>944</v>
      </c>
    </row>
    <row r="183" spans="1:8" ht="45" customHeight="1" x14ac:dyDescent="0.25">
      <c r="A183" s="3" t="s">
        <v>941</v>
      </c>
      <c r="B183" s="3" t="s">
        <v>2007</v>
      </c>
      <c r="C183" s="3" t="s">
        <v>210</v>
      </c>
      <c r="D183" s="3" t="s">
        <v>211</v>
      </c>
      <c r="E183" s="3" t="s">
        <v>212</v>
      </c>
      <c r="F183" s="3" t="s">
        <v>213</v>
      </c>
      <c r="G183" s="3" t="s">
        <v>1578</v>
      </c>
      <c r="H183" s="3" t="s">
        <v>2008</v>
      </c>
    </row>
    <row r="184" spans="1:8" ht="45" customHeight="1" x14ac:dyDescent="0.25">
      <c r="A184" s="3" t="s">
        <v>941</v>
      </c>
      <c r="B184" s="3" t="s">
        <v>2009</v>
      </c>
      <c r="C184" s="3" t="s">
        <v>1589</v>
      </c>
      <c r="D184" s="3" t="s">
        <v>1590</v>
      </c>
      <c r="E184" s="3" t="s">
        <v>1591</v>
      </c>
      <c r="F184" s="3" t="s">
        <v>1592</v>
      </c>
      <c r="G184" s="3" t="s">
        <v>1593</v>
      </c>
      <c r="H184" s="3" t="s">
        <v>2010</v>
      </c>
    </row>
    <row r="185" spans="1:8" ht="45" customHeight="1" x14ac:dyDescent="0.25">
      <c r="A185" s="3" t="s">
        <v>952</v>
      </c>
      <c r="B185" s="3" t="s">
        <v>2011</v>
      </c>
      <c r="C185" s="3" t="s">
        <v>227</v>
      </c>
      <c r="D185" s="3" t="s">
        <v>228</v>
      </c>
      <c r="E185" s="3" t="s">
        <v>229</v>
      </c>
      <c r="F185" s="3" t="s">
        <v>230</v>
      </c>
      <c r="G185" s="3" t="s">
        <v>231</v>
      </c>
      <c r="H185" s="3" t="s">
        <v>2012</v>
      </c>
    </row>
    <row r="186" spans="1:8" ht="45" customHeight="1" x14ac:dyDescent="0.25">
      <c r="A186" s="3" t="s">
        <v>952</v>
      </c>
      <c r="B186" s="3" t="s">
        <v>2013</v>
      </c>
      <c r="C186" s="3" t="s">
        <v>1589</v>
      </c>
      <c r="D186" s="3" t="s">
        <v>1590</v>
      </c>
      <c r="E186" s="3" t="s">
        <v>1591</v>
      </c>
      <c r="F186" s="3" t="s">
        <v>1592</v>
      </c>
      <c r="G186" s="3" t="s">
        <v>1593</v>
      </c>
      <c r="H186" s="3" t="s">
        <v>2014</v>
      </c>
    </row>
    <row r="187" spans="1:8" ht="45" customHeight="1" x14ac:dyDescent="0.25">
      <c r="A187" s="3" t="s">
        <v>952</v>
      </c>
      <c r="B187" s="3" t="s">
        <v>2015</v>
      </c>
      <c r="C187" s="3" t="s">
        <v>119</v>
      </c>
      <c r="D187" s="3" t="s">
        <v>119</v>
      </c>
      <c r="E187" s="3" t="s">
        <v>119</v>
      </c>
      <c r="F187" s="3" t="s">
        <v>1795</v>
      </c>
      <c r="G187" s="3" t="s">
        <v>1796</v>
      </c>
      <c r="H187" s="3" t="s">
        <v>2016</v>
      </c>
    </row>
    <row r="188" spans="1:8" ht="45" customHeight="1" x14ac:dyDescent="0.25">
      <c r="A188" s="3" t="s">
        <v>961</v>
      </c>
      <c r="B188" s="3" t="s">
        <v>2017</v>
      </c>
      <c r="C188" s="3" t="s">
        <v>119</v>
      </c>
      <c r="D188" s="3" t="s">
        <v>119</v>
      </c>
      <c r="E188" s="3" t="s">
        <v>119</v>
      </c>
      <c r="F188" s="3" t="s">
        <v>962</v>
      </c>
      <c r="G188" s="3" t="s">
        <v>146</v>
      </c>
      <c r="H188" s="3" t="s">
        <v>965</v>
      </c>
    </row>
    <row r="189" spans="1:8" ht="45" customHeight="1" x14ac:dyDescent="0.25">
      <c r="A189" s="3" t="s">
        <v>961</v>
      </c>
      <c r="B189" s="3" t="s">
        <v>2018</v>
      </c>
      <c r="C189" s="3" t="s">
        <v>119</v>
      </c>
      <c r="D189" s="3" t="s">
        <v>119</v>
      </c>
      <c r="E189" s="3" t="s">
        <v>119</v>
      </c>
      <c r="F189" s="3" t="s">
        <v>322</v>
      </c>
      <c r="G189" s="3" t="s">
        <v>323</v>
      </c>
      <c r="H189" s="3" t="s">
        <v>2019</v>
      </c>
    </row>
    <row r="190" spans="1:8" ht="45" customHeight="1" x14ac:dyDescent="0.25">
      <c r="A190" s="3" t="s">
        <v>961</v>
      </c>
      <c r="B190" s="3" t="s">
        <v>2020</v>
      </c>
      <c r="C190" s="3" t="s">
        <v>119</v>
      </c>
      <c r="D190" s="3" t="s">
        <v>119</v>
      </c>
      <c r="E190" s="3" t="s">
        <v>119</v>
      </c>
      <c r="F190" s="3" t="s">
        <v>1628</v>
      </c>
      <c r="G190" s="3" t="s">
        <v>1629</v>
      </c>
      <c r="H190" s="3" t="s">
        <v>2021</v>
      </c>
    </row>
    <row r="191" spans="1:8" ht="45" customHeight="1" x14ac:dyDescent="0.25">
      <c r="A191" s="3" t="s">
        <v>973</v>
      </c>
      <c r="B191" s="3" t="s">
        <v>2022</v>
      </c>
      <c r="C191" s="3" t="s">
        <v>119</v>
      </c>
      <c r="D191" s="3" t="s">
        <v>119</v>
      </c>
      <c r="E191" s="3" t="s">
        <v>119</v>
      </c>
      <c r="F191" s="3" t="s">
        <v>974</v>
      </c>
      <c r="G191" s="3" t="s">
        <v>975</v>
      </c>
      <c r="H191" s="3" t="s">
        <v>977</v>
      </c>
    </row>
    <row r="192" spans="1:8" ht="45" customHeight="1" x14ac:dyDescent="0.25">
      <c r="A192" s="3" t="s">
        <v>973</v>
      </c>
      <c r="B192" s="3" t="s">
        <v>2023</v>
      </c>
      <c r="C192" s="3" t="s">
        <v>119</v>
      </c>
      <c r="D192" s="3" t="s">
        <v>119</v>
      </c>
      <c r="E192" s="3" t="s">
        <v>119</v>
      </c>
      <c r="F192" s="3" t="s">
        <v>2024</v>
      </c>
      <c r="G192" s="3" t="s">
        <v>2025</v>
      </c>
      <c r="H192" s="3" t="s">
        <v>2026</v>
      </c>
    </row>
    <row r="193" spans="1:8" ht="45" customHeight="1" x14ac:dyDescent="0.25">
      <c r="A193" s="3" t="s">
        <v>973</v>
      </c>
      <c r="B193" s="3" t="s">
        <v>2027</v>
      </c>
      <c r="C193" s="3" t="s">
        <v>119</v>
      </c>
      <c r="D193" s="3" t="s">
        <v>119</v>
      </c>
      <c r="E193" s="3" t="s">
        <v>119</v>
      </c>
      <c r="F193" s="3" t="s">
        <v>2028</v>
      </c>
      <c r="G193" s="3" t="s">
        <v>2029</v>
      </c>
      <c r="H193" s="3" t="s">
        <v>2030</v>
      </c>
    </row>
    <row r="194" spans="1:8" ht="45" customHeight="1" x14ac:dyDescent="0.25">
      <c r="A194" s="3" t="s">
        <v>986</v>
      </c>
      <c r="B194" s="3" t="s">
        <v>2031</v>
      </c>
      <c r="C194" s="3" t="s">
        <v>119</v>
      </c>
      <c r="D194" s="3" t="s">
        <v>119</v>
      </c>
      <c r="E194" s="3" t="s">
        <v>119</v>
      </c>
      <c r="F194" s="3" t="s">
        <v>1864</v>
      </c>
      <c r="G194" s="3" t="s">
        <v>1865</v>
      </c>
      <c r="H194" s="3" t="s">
        <v>2032</v>
      </c>
    </row>
    <row r="195" spans="1:8" ht="45" customHeight="1" x14ac:dyDescent="0.25">
      <c r="A195" s="3" t="s">
        <v>986</v>
      </c>
      <c r="B195" s="3" t="s">
        <v>2033</v>
      </c>
      <c r="C195" s="3" t="s">
        <v>670</v>
      </c>
      <c r="D195" s="3" t="s">
        <v>671</v>
      </c>
      <c r="E195" s="3" t="s">
        <v>672</v>
      </c>
      <c r="F195" s="3" t="s">
        <v>673</v>
      </c>
      <c r="G195" s="3" t="s">
        <v>2034</v>
      </c>
      <c r="H195" s="3" t="s">
        <v>2035</v>
      </c>
    </row>
    <row r="196" spans="1:8" ht="45" customHeight="1" x14ac:dyDescent="0.25">
      <c r="A196" s="3" t="s">
        <v>986</v>
      </c>
      <c r="B196" s="3" t="s">
        <v>2036</v>
      </c>
      <c r="C196" s="3" t="s">
        <v>1424</v>
      </c>
      <c r="D196" s="3" t="s">
        <v>988</v>
      </c>
      <c r="E196" s="3" t="s">
        <v>989</v>
      </c>
      <c r="F196" s="3" t="s">
        <v>990</v>
      </c>
      <c r="G196" s="3" t="s">
        <v>991</v>
      </c>
      <c r="H196" s="3" t="s">
        <v>994</v>
      </c>
    </row>
    <row r="197" spans="1:8" ht="45" customHeight="1" x14ac:dyDescent="0.25">
      <c r="A197" s="3" t="s">
        <v>1002</v>
      </c>
      <c r="B197" s="3" t="s">
        <v>2037</v>
      </c>
      <c r="C197" s="3" t="s">
        <v>119</v>
      </c>
      <c r="D197" s="3" t="s">
        <v>119</v>
      </c>
      <c r="E197" s="3" t="s">
        <v>119</v>
      </c>
      <c r="F197" s="3" t="s">
        <v>1604</v>
      </c>
      <c r="G197" s="3" t="s">
        <v>1605</v>
      </c>
      <c r="H197" s="3" t="s">
        <v>2038</v>
      </c>
    </row>
    <row r="198" spans="1:8" ht="45" customHeight="1" x14ac:dyDescent="0.25">
      <c r="A198" s="3" t="s">
        <v>1002</v>
      </c>
      <c r="B198" s="3" t="s">
        <v>2039</v>
      </c>
      <c r="C198" s="3" t="s">
        <v>2040</v>
      </c>
      <c r="D198" s="3" t="s">
        <v>2041</v>
      </c>
      <c r="E198" s="3" t="s">
        <v>126</v>
      </c>
      <c r="F198" s="3" t="s">
        <v>2042</v>
      </c>
      <c r="G198" s="3" t="s">
        <v>2043</v>
      </c>
      <c r="H198" s="3" t="s">
        <v>2044</v>
      </c>
    </row>
    <row r="199" spans="1:8" ht="45" customHeight="1" x14ac:dyDescent="0.25">
      <c r="A199" s="3" t="s">
        <v>1002</v>
      </c>
      <c r="B199" s="3" t="s">
        <v>2045</v>
      </c>
      <c r="C199" s="3" t="s">
        <v>119</v>
      </c>
      <c r="D199" s="3" t="s">
        <v>119</v>
      </c>
      <c r="E199" s="3" t="s">
        <v>119</v>
      </c>
      <c r="F199" s="3" t="s">
        <v>243</v>
      </c>
      <c r="G199" s="3" t="s">
        <v>244</v>
      </c>
      <c r="H199" s="3" t="s">
        <v>1005</v>
      </c>
    </row>
    <row r="200" spans="1:8" ht="45" customHeight="1" x14ac:dyDescent="0.25">
      <c r="A200" s="3" t="s">
        <v>1012</v>
      </c>
      <c r="B200" s="3" t="s">
        <v>2046</v>
      </c>
      <c r="C200" s="3" t="s">
        <v>119</v>
      </c>
      <c r="D200" s="3" t="s">
        <v>119</v>
      </c>
      <c r="E200" s="3" t="s">
        <v>119</v>
      </c>
      <c r="F200" s="3" t="s">
        <v>553</v>
      </c>
      <c r="G200" s="3" t="s">
        <v>554</v>
      </c>
      <c r="H200" s="3" t="s">
        <v>1014</v>
      </c>
    </row>
    <row r="201" spans="1:8" ht="45" customHeight="1" x14ac:dyDescent="0.25">
      <c r="A201" s="3" t="s">
        <v>1012</v>
      </c>
      <c r="B201" s="3" t="s">
        <v>2047</v>
      </c>
      <c r="C201" s="3" t="s">
        <v>119</v>
      </c>
      <c r="D201" s="3" t="s">
        <v>119</v>
      </c>
      <c r="E201" s="3" t="s">
        <v>119</v>
      </c>
      <c r="F201" s="3" t="s">
        <v>1800</v>
      </c>
      <c r="G201" s="3" t="s">
        <v>1801</v>
      </c>
      <c r="H201" s="3" t="s">
        <v>2048</v>
      </c>
    </row>
    <row r="202" spans="1:8" ht="45" customHeight="1" x14ac:dyDescent="0.25">
      <c r="A202" s="3" t="s">
        <v>1012</v>
      </c>
      <c r="B202" s="3" t="s">
        <v>2049</v>
      </c>
      <c r="C202" s="3" t="s">
        <v>119</v>
      </c>
      <c r="D202" s="3" t="s">
        <v>119</v>
      </c>
      <c r="E202" s="3" t="s">
        <v>119</v>
      </c>
      <c r="F202" s="3" t="s">
        <v>1804</v>
      </c>
      <c r="G202" s="3" t="s">
        <v>1805</v>
      </c>
      <c r="H202" s="3" t="s">
        <v>2050</v>
      </c>
    </row>
    <row r="203" spans="1:8" ht="45" customHeight="1" x14ac:dyDescent="0.25">
      <c r="A203" s="3" t="s">
        <v>1020</v>
      </c>
      <c r="B203" s="3" t="s">
        <v>2051</v>
      </c>
      <c r="C203" s="3" t="s">
        <v>119</v>
      </c>
      <c r="D203" s="3" t="s">
        <v>119</v>
      </c>
      <c r="E203" s="3" t="s">
        <v>119</v>
      </c>
      <c r="F203" s="3" t="s">
        <v>1021</v>
      </c>
      <c r="G203" s="3" t="s">
        <v>1022</v>
      </c>
      <c r="H203" s="3" t="s">
        <v>1024</v>
      </c>
    </row>
    <row r="204" spans="1:8" ht="45" customHeight="1" x14ac:dyDescent="0.25">
      <c r="A204" s="3" t="s">
        <v>1020</v>
      </c>
      <c r="B204" s="3" t="s">
        <v>2052</v>
      </c>
      <c r="C204" s="3" t="s">
        <v>1831</v>
      </c>
      <c r="D204" s="3" t="s">
        <v>1832</v>
      </c>
      <c r="E204" s="3" t="s">
        <v>1998</v>
      </c>
      <c r="F204" s="3" t="s">
        <v>1834</v>
      </c>
      <c r="G204" s="3" t="s">
        <v>1835</v>
      </c>
      <c r="H204" s="3" t="s">
        <v>2053</v>
      </c>
    </row>
    <row r="205" spans="1:8" ht="45" customHeight="1" x14ac:dyDescent="0.25">
      <c r="A205" s="3" t="s">
        <v>1020</v>
      </c>
      <c r="B205" s="3" t="s">
        <v>2054</v>
      </c>
      <c r="C205" s="3" t="s">
        <v>896</v>
      </c>
      <c r="D205" s="3" t="s">
        <v>897</v>
      </c>
      <c r="E205" s="3" t="s">
        <v>898</v>
      </c>
      <c r="F205" s="3" t="s">
        <v>899</v>
      </c>
      <c r="G205" s="3" t="s">
        <v>900</v>
      </c>
      <c r="H205" s="3" t="s">
        <v>2055</v>
      </c>
    </row>
    <row r="206" spans="1:8" ht="45" customHeight="1" x14ac:dyDescent="0.25">
      <c r="A206" s="3" t="s">
        <v>1031</v>
      </c>
      <c r="B206" s="3" t="s">
        <v>2056</v>
      </c>
      <c r="C206" s="3" t="s">
        <v>119</v>
      </c>
      <c r="D206" s="3" t="s">
        <v>119</v>
      </c>
      <c r="E206" s="3" t="s">
        <v>119</v>
      </c>
      <c r="F206" s="3" t="s">
        <v>2057</v>
      </c>
      <c r="G206" s="3" t="s">
        <v>856</v>
      </c>
      <c r="H206" s="3" t="s">
        <v>2058</v>
      </c>
    </row>
    <row r="207" spans="1:8" ht="45" customHeight="1" x14ac:dyDescent="0.25">
      <c r="A207" s="3" t="s">
        <v>1031</v>
      </c>
      <c r="B207" s="3" t="s">
        <v>2059</v>
      </c>
      <c r="C207" s="3" t="s">
        <v>896</v>
      </c>
      <c r="D207" s="3" t="s">
        <v>897</v>
      </c>
      <c r="E207" s="3" t="s">
        <v>898</v>
      </c>
      <c r="F207" s="3" t="s">
        <v>899</v>
      </c>
      <c r="G207" s="3" t="s">
        <v>900</v>
      </c>
      <c r="H207" s="3" t="s">
        <v>2060</v>
      </c>
    </row>
    <row r="208" spans="1:8" ht="45" customHeight="1" x14ac:dyDescent="0.25">
      <c r="A208" s="3" t="s">
        <v>1031</v>
      </c>
      <c r="B208" s="3" t="s">
        <v>2061</v>
      </c>
      <c r="C208" s="3" t="s">
        <v>1831</v>
      </c>
      <c r="D208" s="3" t="s">
        <v>1832</v>
      </c>
      <c r="E208" s="3" t="s">
        <v>1833</v>
      </c>
      <c r="F208" s="3" t="s">
        <v>1834</v>
      </c>
      <c r="G208" s="3" t="s">
        <v>1835</v>
      </c>
      <c r="H208" s="3" t="s">
        <v>2062</v>
      </c>
    </row>
    <row r="209" spans="1:8" ht="45" customHeight="1" x14ac:dyDescent="0.25">
      <c r="A209" s="3" t="s">
        <v>1039</v>
      </c>
      <c r="B209" s="3" t="s">
        <v>2063</v>
      </c>
      <c r="C209" s="3" t="s">
        <v>119</v>
      </c>
      <c r="D209" s="3" t="s">
        <v>119</v>
      </c>
      <c r="E209" s="3" t="s">
        <v>119</v>
      </c>
      <c r="F209" s="3" t="s">
        <v>1021</v>
      </c>
      <c r="G209" s="3" t="s">
        <v>1022</v>
      </c>
      <c r="H209" s="3" t="s">
        <v>1041</v>
      </c>
    </row>
    <row r="210" spans="1:8" ht="45" customHeight="1" x14ac:dyDescent="0.25">
      <c r="A210" s="3" t="s">
        <v>1039</v>
      </c>
      <c r="B210" s="3" t="s">
        <v>2064</v>
      </c>
      <c r="C210" s="3" t="s">
        <v>1831</v>
      </c>
      <c r="D210" s="3" t="s">
        <v>1832</v>
      </c>
      <c r="E210" s="3" t="s">
        <v>1833</v>
      </c>
      <c r="F210" s="3" t="s">
        <v>1834</v>
      </c>
      <c r="G210" s="3" t="s">
        <v>1835</v>
      </c>
      <c r="H210" s="3" t="s">
        <v>2065</v>
      </c>
    </row>
    <row r="211" spans="1:8" ht="45" customHeight="1" x14ac:dyDescent="0.25">
      <c r="A211" s="3" t="s">
        <v>1039</v>
      </c>
      <c r="B211" s="3" t="s">
        <v>2066</v>
      </c>
      <c r="C211" s="3" t="s">
        <v>896</v>
      </c>
      <c r="D211" s="3" t="s">
        <v>897</v>
      </c>
      <c r="E211" s="3" t="s">
        <v>898</v>
      </c>
      <c r="F211" s="3" t="s">
        <v>899</v>
      </c>
      <c r="G211" s="3" t="s">
        <v>900</v>
      </c>
      <c r="H211" s="3" t="s">
        <v>2067</v>
      </c>
    </row>
    <row r="212" spans="1:8" ht="45" customHeight="1" x14ac:dyDescent="0.25">
      <c r="A212" s="3" t="s">
        <v>1046</v>
      </c>
      <c r="B212" s="3" t="s">
        <v>2068</v>
      </c>
      <c r="C212" s="3" t="s">
        <v>2069</v>
      </c>
      <c r="D212" s="3" t="s">
        <v>2070</v>
      </c>
      <c r="E212" s="3" t="s">
        <v>1345</v>
      </c>
      <c r="F212" s="3" t="s">
        <v>2071</v>
      </c>
      <c r="G212" s="3" t="s">
        <v>2072</v>
      </c>
      <c r="H212" s="3" t="s">
        <v>2073</v>
      </c>
    </row>
    <row r="213" spans="1:8" ht="45" customHeight="1" x14ac:dyDescent="0.25">
      <c r="A213" s="3" t="s">
        <v>1046</v>
      </c>
      <c r="B213" s="3" t="s">
        <v>2074</v>
      </c>
      <c r="C213" s="3" t="s">
        <v>119</v>
      </c>
      <c r="D213" s="3" t="s">
        <v>119</v>
      </c>
      <c r="E213" s="3" t="s">
        <v>119</v>
      </c>
      <c r="F213" s="3" t="s">
        <v>1618</v>
      </c>
      <c r="G213" s="3" t="s">
        <v>1619</v>
      </c>
      <c r="H213" s="3" t="s">
        <v>2075</v>
      </c>
    </row>
    <row r="214" spans="1:8" ht="45" customHeight="1" x14ac:dyDescent="0.25">
      <c r="A214" s="3" t="s">
        <v>1046</v>
      </c>
      <c r="B214" s="3" t="s">
        <v>2076</v>
      </c>
      <c r="C214" s="3" t="s">
        <v>119</v>
      </c>
      <c r="D214" s="3" t="s">
        <v>119</v>
      </c>
      <c r="E214" s="3" t="s">
        <v>119</v>
      </c>
      <c r="F214" s="3" t="s">
        <v>260</v>
      </c>
      <c r="G214" s="3" t="s">
        <v>261</v>
      </c>
      <c r="H214" s="3" t="s">
        <v>1049</v>
      </c>
    </row>
    <row r="215" spans="1:8" ht="45" customHeight="1" x14ac:dyDescent="0.25">
      <c r="A215" s="3" t="s">
        <v>1061</v>
      </c>
      <c r="B215" s="3" t="s">
        <v>2077</v>
      </c>
      <c r="C215" s="3" t="s">
        <v>119</v>
      </c>
      <c r="D215" s="3" t="s">
        <v>119</v>
      </c>
      <c r="E215" s="3" t="s">
        <v>119</v>
      </c>
      <c r="F215" s="3" t="s">
        <v>582</v>
      </c>
      <c r="G215" s="3" t="s">
        <v>583</v>
      </c>
      <c r="H215" s="3" t="s">
        <v>1063</v>
      </c>
    </row>
    <row r="216" spans="1:8" ht="45" customHeight="1" x14ac:dyDescent="0.25">
      <c r="A216" s="3" t="s">
        <v>1061</v>
      </c>
      <c r="B216" s="3" t="s">
        <v>2078</v>
      </c>
      <c r="C216" s="3" t="s">
        <v>1546</v>
      </c>
      <c r="D216" s="3" t="s">
        <v>1547</v>
      </c>
      <c r="E216" s="3" t="s">
        <v>1548</v>
      </c>
      <c r="F216" s="3" t="s">
        <v>1549</v>
      </c>
      <c r="G216" s="3" t="s">
        <v>1550</v>
      </c>
      <c r="H216" s="3" t="s">
        <v>2079</v>
      </c>
    </row>
    <row r="217" spans="1:8" ht="45" customHeight="1" x14ac:dyDescent="0.25">
      <c r="A217" s="3" t="s">
        <v>1061</v>
      </c>
      <c r="B217" s="3" t="s">
        <v>2080</v>
      </c>
      <c r="C217" s="3" t="s">
        <v>1641</v>
      </c>
      <c r="D217" s="3" t="s">
        <v>1642</v>
      </c>
      <c r="E217" s="3" t="s">
        <v>1643</v>
      </c>
      <c r="F217" s="3" t="s">
        <v>1644</v>
      </c>
      <c r="G217" s="3" t="s">
        <v>1645</v>
      </c>
      <c r="H217" s="3" t="s">
        <v>2081</v>
      </c>
    </row>
    <row r="218" spans="1:8" ht="45" customHeight="1" x14ac:dyDescent="0.25">
      <c r="A218" s="3" t="s">
        <v>1072</v>
      </c>
      <c r="B218" s="3" t="s">
        <v>2082</v>
      </c>
      <c r="C218" s="3" t="s">
        <v>119</v>
      </c>
      <c r="D218" s="3" t="s">
        <v>119</v>
      </c>
      <c r="E218" s="3" t="s">
        <v>119</v>
      </c>
      <c r="F218" s="3" t="s">
        <v>1073</v>
      </c>
      <c r="G218" s="3" t="s">
        <v>1074</v>
      </c>
      <c r="H218" s="3" t="s">
        <v>1076</v>
      </c>
    </row>
    <row r="219" spans="1:8" ht="45" customHeight="1" x14ac:dyDescent="0.25">
      <c r="A219" s="3" t="s">
        <v>1072</v>
      </c>
      <c r="B219" s="3" t="s">
        <v>2083</v>
      </c>
      <c r="C219" s="3" t="s">
        <v>2084</v>
      </c>
      <c r="D219" s="3" t="s">
        <v>2085</v>
      </c>
      <c r="E219" s="3" t="s">
        <v>2086</v>
      </c>
      <c r="F219" s="3" t="s">
        <v>2087</v>
      </c>
      <c r="G219" s="3" t="s">
        <v>2088</v>
      </c>
      <c r="H219" s="3" t="s">
        <v>2089</v>
      </c>
    </row>
    <row r="220" spans="1:8" ht="45" customHeight="1" x14ac:dyDescent="0.25">
      <c r="A220" s="3" t="s">
        <v>1072</v>
      </c>
      <c r="B220" s="3" t="s">
        <v>2090</v>
      </c>
      <c r="C220" s="3" t="s">
        <v>119</v>
      </c>
      <c r="D220" s="3" t="s">
        <v>119</v>
      </c>
      <c r="E220" s="3" t="s">
        <v>119</v>
      </c>
      <c r="F220" s="3" t="s">
        <v>1386</v>
      </c>
      <c r="G220" s="3" t="s">
        <v>1387</v>
      </c>
      <c r="H220" s="3" t="s">
        <v>2091</v>
      </c>
    </row>
    <row r="221" spans="1:8" ht="45" customHeight="1" x14ac:dyDescent="0.25">
      <c r="A221" s="3" t="s">
        <v>1085</v>
      </c>
      <c r="B221" s="3" t="s">
        <v>2092</v>
      </c>
      <c r="C221" s="3" t="s">
        <v>119</v>
      </c>
      <c r="D221" s="3" t="s">
        <v>119</v>
      </c>
      <c r="E221" s="3" t="s">
        <v>119</v>
      </c>
      <c r="F221" s="3" t="s">
        <v>1086</v>
      </c>
      <c r="G221" s="3" t="s">
        <v>1087</v>
      </c>
      <c r="H221" s="3" t="s">
        <v>1089</v>
      </c>
    </row>
    <row r="222" spans="1:8" ht="45" customHeight="1" x14ac:dyDescent="0.25">
      <c r="A222" s="3" t="s">
        <v>1085</v>
      </c>
      <c r="B222" s="3" t="s">
        <v>2093</v>
      </c>
      <c r="C222" s="3" t="s">
        <v>119</v>
      </c>
      <c r="D222" s="3" t="s">
        <v>119</v>
      </c>
      <c r="E222" s="3" t="s">
        <v>119</v>
      </c>
      <c r="F222" s="3" t="s">
        <v>2094</v>
      </c>
      <c r="G222" s="3" t="s">
        <v>2095</v>
      </c>
      <c r="H222" s="3" t="s">
        <v>2096</v>
      </c>
    </row>
    <row r="223" spans="1:8" ht="45" customHeight="1" x14ac:dyDescent="0.25">
      <c r="A223" s="3" t="s">
        <v>1085</v>
      </c>
      <c r="B223" s="3" t="s">
        <v>2097</v>
      </c>
      <c r="C223" s="3" t="s">
        <v>119</v>
      </c>
      <c r="D223" s="3" t="s">
        <v>119</v>
      </c>
      <c r="E223" s="3" t="s">
        <v>119</v>
      </c>
      <c r="F223" s="3" t="s">
        <v>2098</v>
      </c>
      <c r="G223" s="3" t="s">
        <v>2099</v>
      </c>
      <c r="H223" s="3" t="s">
        <v>2100</v>
      </c>
    </row>
    <row r="224" spans="1:8" ht="45" customHeight="1" x14ac:dyDescent="0.25">
      <c r="A224" s="3" t="s">
        <v>1100</v>
      </c>
      <c r="B224" s="3" t="s">
        <v>2101</v>
      </c>
      <c r="C224" s="3" t="s">
        <v>119</v>
      </c>
      <c r="D224" s="3" t="s">
        <v>119</v>
      </c>
      <c r="E224" s="3" t="s">
        <v>119</v>
      </c>
      <c r="F224" s="3" t="s">
        <v>1101</v>
      </c>
      <c r="G224" s="3" t="s">
        <v>1102</v>
      </c>
      <c r="H224" s="3" t="s">
        <v>1104</v>
      </c>
    </row>
    <row r="225" spans="1:8" ht="45" customHeight="1" x14ac:dyDescent="0.25">
      <c r="A225" s="3" t="s">
        <v>1100</v>
      </c>
      <c r="B225" s="3" t="s">
        <v>2102</v>
      </c>
      <c r="C225" s="3" t="s">
        <v>119</v>
      </c>
      <c r="D225" s="3" t="s">
        <v>119</v>
      </c>
      <c r="E225" s="3" t="s">
        <v>119</v>
      </c>
      <c r="F225" s="3" t="s">
        <v>2103</v>
      </c>
      <c r="G225" s="3" t="s">
        <v>2104</v>
      </c>
      <c r="H225" s="3" t="s">
        <v>2105</v>
      </c>
    </row>
    <row r="226" spans="1:8" ht="45" customHeight="1" x14ac:dyDescent="0.25">
      <c r="A226" s="3" t="s">
        <v>1100</v>
      </c>
      <c r="B226" s="3" t="s">
        <v>2106</v>
      </c>
      <c r="C226" s="3" t="s">
        <v>1831</v>
      </c>
      <c r="D226" s="3" t="s">
        <v>1832</v>
      </c>
      <c r="E226" s="3" t="s">
        <v>1833</v>
      </c>
      <c r="F226" s="3" t="s">
        <v>1834</v>
      </c>
      <c r="G226" s="3" t="s">
        <v>1835</v>
      </c>
      <c r="H226" s="3" t="s">
        <v>2107</v>
      </c>
    </row>
    <row r="227" spans="1:8" ht="45" customHeight="1" x14ac:dyDescent="0.25">
      <c r="A227" s="3" t="s">
        <v>1113</v>
      </c>
      <c r="B227" s="3" t="s">
        <v>2108</v>
      </c>
      <c r="C227" s="3" t="s">
        <v>119</v>
      </c>
      <c r="D227" s="3" t="s">
        <v>119</v>
      </c>
      <c r="E227" s="3" t="s">
        <v>119</v>
      </c>
      <c r="F227" s="3" t="s">
        <v>1114</v>
      </c>
      <c r="G227" s="3" t="s">
        <v>1115</v>
      </c>
      <c r="H227" s="3" t="s">
        <v>1117</v>
      </c>
    </row>
    <row r="228" spans="1:8" ht="45" customHeight="1" x14ac:dyDescent="0.25">
      <c r="A228" s="3" t="s">
        <v>1113</v>
      </c>
      <c r="B228" s="3" t="s">
        <v>2109</v>
      </c>
      <c r="C228" s="3" t="s">
        <v>119</v>
      </c>
      <c r="D228" s="3" t="s">
        <v>119</v>
      </c>
      <c r="E228" s="3" t="s">
        <v>119</v>
      </c>
      <c r="F228" s="3" t="s">
        <v>2110</v>
      </c>
      <c r="G228" s="3" t="s">
        <v>2111</v>
      </c>
      <c r="H228" s="3" t="s">
        <v>2112</v>
      </c>
    </row>
    <row r="229" spans="1:8" ht="45" customHeight="1" x14ac:dyDescent="0.25">
      <c r="A229" s="3" t="s">
        <v>1113</v>
      </c>
      <c r="B229" s="3" t="s">
        <v>2113</v>
      </c>
      <c r="C229" s="3" t="s">
        <v>119</v>
      </c>
      <c r="D229" s="3" t="s">
        <v>119</v>
      </c>
      <c r="E229" s="3" t="s">
        <v>119</v>
      </c>
      <c r="F229" s="3" t="s">
        <v>260</v>
      </c>
      <c r="G229" s="3" t="s">
        <v>261</v>
      </c>
      <c r="H229" s="3" t="s">
        <v>2114</v>
      </c>
    </row>
    <row r="230" spans="1:8" ht="45" customHeight="1" x14ac:dyDescent="0.25">
      <c r="A230" s="3" t="s">
        <v>1127</v>
      </c>
      <c r="B230" s="3" t="s">
        <v>2115</v>
      </c>
      <c r="C230" s="3" t="s">
        <v>119</v>
      </c>
      <c r="D230" s="3" t="s">
        <v>119</v>
      </c>
      <c r="E230" s="3" t="s">
        <v>119</v>
      </c>
      <c r="F230" s="3" t="s">
        <v>1731</v>
      </c>
      <c r="G230" s="3" t="s">
        <v>1732</v>
      </c>
      <c r="H230" s="3" t="s">
        <v>2116</v>
      </c>
    </row>
    <row r="231" spans="1:8" ht="45" customHeight="1" x14ac:dyDescent="0.25">
      <c r="A231" s="3" t="s">
        <v>1127</v>
      </c>
      <c r="B231" s="3" t="s">
        <v>2117</v>
      </c>
      <c r="C231" s="3" t="s">
        <v>119</v>
      </c>
      <c r="D231" s="3" t="s">
        <v>119</v>
      </c>
      <c r="E231" s="3" t="s">
        <v>119</v>
      </c>
      <c r="F231" s="3" t="s">
        <v>1877</v>
      </c>
      <c r="G231" s="3" t="s">
        <v>1878</v>
      </c>
      <c r="H231" s="3" t="s">
        <v>2118</v>
      </c>
    </row>
    <row r="232" spans="1:8" ht="45" customHeight="1" x14ac:dyDescent="0.25">
      <c r="A232" s="3" t="s">
        <v>1127</v>
      </c>
      <c r="B232" s="3" t="s">
        <v>2119</v>
      </c>
      <c r="C232" s="3" t="s">
        <v>119</v>
      </c>
      <c r="D232" s="3" t="s">
        <v>119</v>
      </c>
      <c r="E232" s="3" t="s">
        <v>119</v>
      </c>
      <c r="F232" s="3" t="s">
        <v>1128</v>
      </c>
      <c r="G232" s="3" t="s">
        <v>1129</v>
      </c>
      <c r="H232" s="3" t="s">
        <v>1131</v>
      </c>
    </row>
    <row r="233" spans="1:8" ht="45" customHeight="1" x14ac:dyDescent="0.25">
      <c r="A233" s="3" t="s">
        <v>1142</v>
      </c>
      <c r="B233" s="3" t="s">
        <v>2120</v>
      </c>
      <c r="C233" s="3" t="s">
        <v>1831</v>
      </c>
      <c r="D233" s="3" t="s">
        <v>1832</v>
      </c>
      <c r="E233" s="3" t="s">
        <v>1833</v>
      </c>
      <c r="F233" s="3" t="s">
        <v>1834</v>
      </c>
      <c r="G233" s="3" t="s">
        <v>1835</v>
      </c>
      <c r="H233" s="3" t="s">
        <v>2121</v>
      </c>
    </row>
    <row r="234" spans="1:8" ht="45" customHeight="1" x14ac:dyDescent="0.25">
      <c r="A234" s="3" t="s">
        <v>1142</v>
      </c>
      <c r="B234" s="3" t="s">
        <v>2122</v>
      </c>
      <c r="C234" s="3" t="s">
        <v>119</v>
      </c>
      <c r="D234" s="3" t="s">
        <v>119</v>
      </c>
      <c r="E234" s="3" t="s">
        <v>119</v>
      </c>
      <c r="F234" s="3" t="s">
        <v>1838</v>
      </c>
      <c r="G234" s="3" t="s">
        <v>1839</v>
      </c>
      <c r="H234" s="3" t="s">
        <v>2123</v>
      </c>
    </row>
    <row r="235" spans="1:8" ht="45" customHeight="1" x14ac:dyDescent="0.25">
      <c r="A235" s="3" t="s">
        <v>1142</v>
      </c>
      <c r="B235" s="3" t="s">
        <v>2124</v>
      </c>
      <c r="C235" s="3" t="s">
        <v>119</v>
      </c>
      <c r="D235" s="3" t="s">
        <v>119</v>
      </c>
      <c r="E235" s="3" t="s">
        <v>119</v>
      </c>
      <c r="F235" s="3" t="s">
        <v>627</v>
      </c>
      <c r="G235" s="3" t="s">
        <v>628</v>
      </c>
      <c r="H235" s="3" t="s">
        <v>1144</v>
      </c>
    </row>
    <row r="236" spans="1:8" ht="45" customHeight="1" x14ac:dyDescent="0.25">
      <c r="A236" s="3" t="s">
        <v>1154</v>
      </c>
      <c r="B236" s="3" t="s">
        <v>2125</v>
      </c>
      <c r="C236" s="3" t="s">
        <v>1831</v>
      </c>
      <c r="D236" s="3" t="s">
        <v>1832</v>
      </c>
      <c r="E236" s="3" t="s">
        <v>1833</v>
      </c>
      <c r="F236" s="3" t="s">
        <v>1834</v>
      </c>
      <c r="G236" s="3" t="s">
        <v>1835</v>
      </c>
      <c r="H236" s="3" t="s">
        <v>2126</v>
      </c>
    </row>
    <row r="237" spans="1:8" ht="45" customHeight="1" x14ac:dyDescent="0.25">
      <c r="A237" s="3" t="s">
        <v>1154</v>
      </c>
      <c r="B237" s="3" t="s">
        <v>2127</v>
      </c>
      <c r="C237" s="3" t="s">
        <v>119</v>
      </c>
      <c r="D237" s="3" t="s">
        <v>119</v>
      </c>
      <c r="E237" s="3" t="s">
        <v>119</v>
      </c>
      <c r="F237" s="3" t="s">
        <v>1838</v>
      </c>
      <c r="G237" s="3" t="s">
        <v>1839</v>
      </c>
      <c r="H237" s="3" t="s">
        <v>2128</v>
      </c>
    </row>
    <row r="238" spans="1:8" ht="45" customHeight="1" x14ac:dyDescent="0.25">
      <c r="A238" s="3" t="s">
        <v>1154</v>
      </c>
      <c r="B238" s="3" t="s">
        <v>2129</v>
      </c>
      <c r="C238" s="3" t="s">
        <v>119</v>
      </c>
      <c r="D238" s="3" t="s">
        <v>119</v>
      </c>
      <c r="E238" s="3" t="s">
        <v>119</v>
      </c>
      <c r="F238" s="3" t="s">
        <v>627</v>
      </c>
      <c r="G238" s="3" t="s">
        <v>628</v>
      </c>
      <c r="H238" s="3" t="s">
        <v>1156</v>
      </c>
    </row>
    <row r="239" spans="1:8" ht="45" customHeight="1" x14ac:dyDescent="0.25">
      <c r="A239" s="3" t="s">
        <v>1166</v>
      </c>
      <c r="B239" s="3" t="s">
        <v>2130</v>
      </c>
      <c r="C239" s="3" t="s">
        <v>1831</v>
      </c>
      <c r="D239" s="3" t="s">
        <v>1832</v>
      </c>
      <c r="E239" s="3" t="s">
        <v>1833</v>
      </c>
      <c r="F239" s="3" t="s">
        <v>1834</v>
      </c>
      <c r="G239" s="3" t="s">
        <v>1835</v>
      </c>
      <c r="H239" s="3" t="s">
        <v>2131</v>
      </c>
    </row>
    <row r="240" spans="1:8" ht="45" customHeight="1" x14ac:dyDescent="0.25">
      <c r="A240" s="3" t="s">
        <v>1166</v>
      </c>
      <c r="B240" s="3" t="s">
        <v>2132</v>
      </c>
      <c r="C240" s="3" t="s">
        <v>119</v>
      </c>
      <c r="D240" s="3" t="s">
        <v>119</v>
      </c>
      <c r="E240" s="3" t="s">
        <v>119</v>
      </c>
      <c r="F240" s="3" t="s">
        <v>1838</v>
      </c>
      <c r="G240" s="3" t="s">
        <v>1839</v>
      </c>
      <c r="H240" s="3" t="s">
        <v>2133</v>
      </c>
    </row>
    <row r="241" spans="1:8" ht="45" customHeight="1" x14ac:dyDescent="0.25">
      <c r="A241" s="3" t="s">
        <v>1166</v>
      </c>
      <c r="B241" s="3" t="s">
        <v>2134</v>
      </c>
      <c r="C241" s="3" t="s">
        <v>119</v>
      </c>
      <c r="D241" s="3" t="s">
        <v>119</v>
      </c>
      <c r="E241" s="3" t="s">
        <v>119</v>
      </c>
      <c r="F241" s="3" t="s">
        <v>627</v>
      </c>
      <c r="G241" s="3" t="s">
        <v>628</v>
      </c>
      <c r="H241" s="3" t="s">
        <v>1168</v>
      </c>
    </row>
    <row r="242" spans="1:8" ht="45" customHeight="1" x14ac:dyDescent="0.25">
      <c r="A242" s="3" t="s">
        <v>1177</v>
      </c>
      <c r="B242" s="3" t="s">
        <v>2135</v>
      </c>
      <c r="C242" s="3" t="s">
        <v>1831</v>
      </c>
      <c r="D242" s="3" t="s">
        <v>1832</v>
      </c>
      <c r="E242" s="3" t="s">
        <v>1833</v>
      </c>
      <c r="F242" s="3" t="s">
        <v>1834</v>
      </c>
      <c r="G242" s="3" t="s">
        <v>1835</v>
      </c>
      <c r="H242" s="3" t="s">
        <v>2136</v>
      </c>
    </row>
    <row r="243" spans="1:8" ht="45" customHeight="1" x14ac:dyDescent="0.25">
      <c r="A243" s="3" t="s">
        <v>1177</v>
      </c>
      <c r="B243" s="3" t="s">
        <v>2137</v>
      </c>
      <c r="C243" s="3" t="s">
        <v>119</v>
      </c>
      <c r="D243" s="3" t="s">
        <v>119</v>
      </c>
      <c r="E243" s="3" t="s">
        <v>119</v>
      </c>
      <c r="F243" s="3" t="s">
        <v>1838</v>
      </c>
      <c r="G243" s="3" t="s">
        <v>1839</v>
      </c>
      <c r="H243" s="3" t="s">
        <v>2138</v>
      </c>
    </row>
    <row r="244" spans="1:8" ht="45" customHeight="1" x14ac:dyDescent="0.25">
      <c r="A244" s="3" t="s">
        <v>1177</v>
      </c>
      <c r="B244" s="3" t="s">
        <v>2139</v>
      </c>
      <c r="C244" s="3" t="s">
        <v>119</v>
      </c>
      <c r="D244" s="3" t="s">
        <v>119</v>
      </c>
      <c r="E244" s="3" t="s">
        <v>119</v>
      </c>
      <c r="F244" s="3" t="s">
        <v>627</v>
      </c>
      <c r="G244" s="3" t="s">
        <v>628</v>
      </c>
      <c r="H244" s="3" t="s">
        <v>1179</v>
      </c>
    </row>
    <row r="245" spans="1:8" ht="45" customHeight="1" x14ac:dyDescent="0.25">
      <c r="A245" s="3" t="s">
        <v>1188</v>
      </c>
      <c r="B245" s="3" t="s">
        <v>2140</v>
      </c>
      <c r="C245" s="3" t="s">
        <v>2141</v>
      </c>
      <c r="D245" s="3" t="s">
        <v>2070</v>
      </c>
      <c r="E245" s="3" t="s">
        <v>1345</v>
      </c>
      <c r="F245" s="3" t="s">
        <v>2071</v>
      </c>
      <c r="G245" s="3" t="s">
        <v>2072</v>
      </c>
      <c r="H245" s="3" t="s">
        <v>2142</v>
      </c>
    </row>
    <row r="246" spans="1:8" ht="45" customHeight="1" x14ac:dyDescent="0.25">
      <c r="A246" s="3" t="s">
        <v>1188</v>
      </c>
      <c r="B246" s="3" t="s">
        <v>2143</v>
      </c>
      <c r="C246" s="3" t="s">
        <v>119</v>
      </c>
      <c r="D246" s="3" t="s">
        <v>119</v>
      </c>
      <c r="E246" s="3" t="s">
        <v>119</v>
      </c>
      <c r="F246" s="3" t="s">
        <v>2144</v>
      </c>
      <c r="G246" s="3" t="s">
        <v>2145</v>
      </c>
      <c r="H246" s="3" t="s">
        <v>2146</v>
      </c>
    </row>
    <row r="247" spans="1:8" ht="45" customHeight="1" x14ac:dyDescent="0.25">
      <c r="A247" s="3" t="s">
        <v>1188</v>
      </c>
      <c r="B247" s="3" t="s">
        <v>2147</v>
      </c>
      <c r="C247" s="3" t="s">
        <v>119</v>
      </c>
      <c r="D247" s="3" t="s">
        <v>119</v>
      </c>
      <c r="E247" s="3" t="s">
        <v>119</v>
      </c>
      <c r="F247" s="3" t="s">
        <v>260</v>
      </c>
      <c r="G247" s="3" t="s">
        <v>261</v>
      </c>
      <c r="H247" s="3" t="s">
        <v>1191</v>
      </c>
    </row>
    <row r="248" spans="1:8" ht="45" customHeight="1" x14ac:dyDescent="0.25">
      <c r="A248" s="3" t="s">
        <v>1201</v>
      </c>
      <c r="B248" s="3" t="s">
        <v>2148</v>
      </c>
      <c r="C248" s="3" t="s">
        <v>119</v>
      </c>
      <c r="D248" s="3" t="s">
        <v>119</v>
      </c>
      <c r="E248" s="3" t="s">
        <v>119</v>
      </c>
      <c r="F248" s="3" t="s">
        <v>2149</v>
      </c>
      <c r="G248" s="3" t="s">
        <v>2150</v>
      </c>
      <c r="H248" s="3" t="s">
        <v>2151</v>
      </c>
    </row>
    <row r="249" spans="1:8" ht="45" customHeight="1" x14ac:dyDescent="0.25">
      <c r="A249" s="3" t="s">
        <v>1201</v>
      </c>
      <c r="B249" s="3" t="s">
        <v>2152</v>
      </c>
      <c r="C249" s="3" t="s">
        <v>119</v>
      </c>
      <c r="D249" s="3" t="s">
        <v>119</v>
      </c>
      <c r="E249" s="3" t="s">
        <v>119</v>
      </c>
      <c r="F249" s="3" t="s">
        <v>2153</v>
      </c>
      <c r="G249" s="3" t="s">
        <v>2154</v>
      </c>
      <c r="H249" s="3" t="s">
        <v>2155</v>
      </c>
    </row>
    <row r="250" spans="1:8" ht="45" customHeight="1" x14ac:dyDescent="0.25">
      <c r="A250" s="3" t="s">
        <v>1201</v>
      </c>
      <c r="B250" s="3" t="s">
        <v>2156</v>
      </c>
      <c r="C250" s="3" t="s">
        <v>1202</v>
      </c>
      <c r="D250" s="3" t="s">
        <v>1277</v>
      </c>
      <c r="E250" s="3" t="s">
        <v>1278</v>
      </c>
      <c r="F250" s="3" t="s">
        <v>2157</v>
      </c>
      <c r="G250" s="3" t="s">
        <v>1206</v>
      </c>
      <c r="H250" s="3" t="s">
        <v>1208</v>
      </c>
    </row>
    <row r="251" spans="1:8" ht="45" customHeight="1" x14ac:dyDescent="0.25">
      <c r="A251" s="3" t="s">
        <v>1219</v>
      </c>
      <c r="B251" s="3" t="s">
        <v>2158</v>
      </c>
      <c r="C251" s="3" t="s">
        <v>119</v>
      </c>
      <c r="D251" s="3" t="s">
        <v>119</v>
      </c>
      <c r="E251" s="3" t="s">
        <v>119</v>
      </c>
      <c r="F251" s="3" t="s">
        <v>1624</v>
      </c>
      <c r="G251" s="3" t="s">
        <v>1625</v>
      </c>
      <c r="H251" s="3" t="s">
        <v>2159</v>
      </c>
    </row>
    <row r="252" spans="1:8" ht="45" customHeight="1" x14ac:dyDescent="0.25">
      <c r="A252" s="3" t="s">
        <v>1219</v>
      </c>
      <c r="B252" s="3" t="s">
        <v>2160</v>
      </c>
      <c r="C252" s="3" t="s">
        <v>119</v>
      </c>
      <c r="D252" s="3" t="s">
        <v>119</v>
      </c>
      <c r="E252" s="3" t="s">
        <v>119</v>
      </c>
      <c r="F252" s="3" t="s">
        <v>1877</v>
      </c>
      <c r="G252" s="3" t="s">
        <v>1878</v>
      </c>
      <c r="H252" s="3" t="s">
        <v>2161</v>
      </c>
    </row>
    <row r="253" spans="1:8" ht="45" customHeight="1" x14ac:dyDescent="0.25">
      <c r="A253" s="3" t="s">
        <v>1219</v>
      </c>
      <c r="B253" s="3" t="s">
        <v>2162</v>
      </c>
      <c r="C253" s="3" t="s">
        <v>277</v>
      </c>
      <c r="D253" s="3" t="s">
        <v>278</v>
      </c>
      <c r="E253" s="3" t="s">
        <v>279</v>
      </c>
      <c r="F253" s="3" t="s">
        <v>280</v>
      </c>
      <c r="G253" s="3" t="s">
        <v>281</v>
      </c>
      <c r="H253" s="3" t="s">
        <v>1222</v>
      </c>
    </row>
    <row r="254" spans="1:8" ht="45" customHeight="1" x14ac:dyDescent="0.25">
      <c r="A254" s="3" t="s">
        <v>1234</v>
      </c>
      <c r="B254" s="3" t="s">
        <v>2163</v>
      </c>
      <c r="C254" s="3" t="s">
        <v>119</v>
      </c>
      <c r="D254" s="3" t="s">
        <v>119</v>
      </c>
      <c r="E254" s="3" t="s">
        <v>119</v>
      </c>
      <c r="F254" s="3" t="s">
        <v>703</v>
      </c>
      <c r="G254" s="3" t="s">
        <v>704</v>
      </c>
      <c r="H254" s="3" t="s">
        <v>1237</v>
      </c>
    </row>
    <row r="255" spans="1:8" ht="45" customHeight="1" x14ac:dyDescent="0.25">
      <c r="A255" s="3" t="s">
        <v>1234</v>
      </c>
      <c r="B255" s="3" t="s">
        <v>2164</v>
      </c>
      <c r="C255" s="3" t="s">
        <v>119</v>
      </c>
      <c r="D255" s="3" t="s">
        <v>119</v>
      </c>
      <c r="E255" s="3" t="s">
        <v>119</v>
      </c>
      <c r="F255" s="3" t="s">
        <v>1877</v>
      </c>
      <c r="G255" s="3" t="s">
        <v>1878</v>
      </c>
      <c r="H255" s="3" t="s">
        <v>2165</v>
      </c>
    </row>
    <row r="256" spans="1:8" ht="45" customHeight="1" x14ac:dyDescent="0.25">
      <c r="A256" s="3" t="s">
        <v>1234</v>
      </c>
      <c r="B256" s="3" t="s">
        <v>2166</v>
      </c>
      <c r="C256" s="3" t="s">
        <v>2167</v>
      </c>
      <c r="D256" s="3" t="s">
        <v>2168</v>
      </c>
      <c r="E256" s="3" t="s">
        <v>2169</v>
      </c>
      <c r="F256" s="3" t="s">
        <v>2170</v>
      </c>
      <c r="G256" s="3" t="s">
        <v>2171</v>
      </c>
      <c r="H256" s="3" t="s">
        <v>2172</v>
      </c>
    </row>
    <row r="257" spans="1:8" ht="45" customHeight="1" x14ac:dyDescent="0.25">
      <c r="A257" s="3" t="s">
        <v>1247</v>
      </c>
      <c r="B257" s="3" t="s">
        <v>2173</v>
      </c>
      <c r="C257" s="3" t="s">
        <v>1248</v>
      </c>
      <c r="D257" s="3" t="s">
        <v>355</v>
      </c>
      <c r="E257" s="3" t="s">
        <v>1249</v>
      </c>
      <c r="F257" s="3" t="s">
        <v>1250</v>
      </c>
      <c r="G257" s="3" t="s">
        <v>1251</v>
      </c>
      <c r="H257" s="3" t="s">
        <v>1253</v>
      </c>
    </row>
    <row r="258" spans="1:8" ht="45" customHeight="1" x14ac:dyDescent="0.25">
      <c r="A258" s="3" t="s">
        <v>1247</v>
      </c>
      <c r="B258" s="3" t="s">
        <v>2174</v>
      </c>
      <c r="C258" s="3" t="s">
        <v>741</v>
      </c>
      <c r="D258" s="3" t="s">
        <v>742</v>
      </c>
      <c r="E258" s="3" t="s">
        <v>743</v>
      </c>
      <c r="F258" s="3" t="s">
        <v>744</v>
      </c>
      <c r="G258" s="3" t="s">
        <v>745</v>
      </c>
      <c r="H258" s="3" t="s">
        <v>2175</v>
      </c>
    </row>
    <row r="259" spans="1:8" ht="45" customHeight="1" x14ac:dyDescent="0.25">
      <c r="A259" s="3" t="s">
        <v>1247</v>
      </c>
      <c r="B259" s="3" t="s">
        <v>2176</v>
      </c>
      <c r="C259" s="3" t="s">
        <v>2177</v>
      </c>
      <c r="D259" s="3" t="s">
        <v>2178</v>
      </c>
      <c r="E259" s="3" t="s">
        <v>2179</v>
      </c>
      <c r="F259" s="3" t="s">
        <v>2180</v>
      </c>
      <c r="G259" s="3" t="s">
        <v>2181</v>
      </c>
      <c r="H259" s="3" t="s">
        <v>2182</v>
      </c>
    </row>
    <row r="260" spans="1:8" ht="45" customHeight="1" x14ac:dyDescent="0.25">
      <c r="A260" s="3" t="s">
        <v>1262</v>
      </c>
      <c r="B260" s="3" t="s">
        <v>2183</v>
      </c>
      <c r="C260" s="3" t="s">
        <v>119</v>
      </c>
      <c r="D260" s="3" t="s">
        <v>119</v>
      </c>
      <c r="E260" s="3" t="s">
        <v>119</v>
      </c>
      <c r="F260" s="3" t="s">
        <v>1614</v>
      </c>
      <c r="G260" s="3" t="s">
        <v>1615</v>
      </c>
      <c r="H260" s="3" t="s">
        <v>2184</v>
      </c>
    </row>
    <row r="261" spans="1:8" ht="45" customHeight="1" x14ac:dyDescent="0.25">
      <c r="A261" s="3" t="s">
        <v>1262</v>
      </c>
      <c r="B261" s="3" t="s">
        <v>2185</v>
      </c>
      <c r="C261" s="3" t="s">
        <v>119</v>
      </c>
      <c r="D261" s="3" t="s">
        <v>119</v>
      </c>
      <c r="E261" s="3" t="s">
        <v>119</v>
      </c>
      <c r="F261" s="3" t="s">
        <v>1114</v>
      </c>
      <c r="G261" s="3" t="s">
        <v>1115</v>
      </c>
      <c r="H261" s="3" t="s">
        <v>1265</v>
      </c>
    </row>
    <row r="262" spans="1:8" ht="45" customHeight="1" x14ac:dyDescent="0.25">
      <c r="A262" s="3" t="s">
        <v>1262</v>
      </c>
      <c r="B262" s="3" t="s">
        <v>2186</v>
      </c>
      <c r="C262" s="3" t="s">
        <v>119</v>
      </c>
      <c r="D262" s="3" t="s">
        <v>119</v>
      </c>
      <c r="E262" s="3" t="s">
        <v>119</v>
      </c>
      <c r="F262" s="3" t="s">
        <v>1086</v>
      </c>
      <c r="G262" s="3" t="s">
        <v>1087</v>
      </c>
      <c r="H262" s="3" t="s">
        <v>2187</v>
      </c>
    </row>
    <row r="263" spans="1:8" ht="45" customHeight="1" x14ac:dyDescent="0.25">
      <c r="A263" s="3" t="s">
        <v>1276</v>
      </c>
      <c r="B263" s="3" t="s">
        <v>2188</v>
      </c>
      <c r="C263" s="3" t="s">
        <v>1202</v>
      </c>
      <c r="D263" s="3" t="s">
        <v>1277</v>
      </c>
      <c r="E263" s="3" t="s">
        <v>1278</v>
      </c>
      <c r="F263" s="3" t="s">
        <v>1205</v>
      </c>
      <c r="G263" s="3" t="s">
        <v>1206</v>
      </c>
      <c r="H263" s="3" t="s">
        <v>1281</v>
      </c>
    </row>
    <row r="264" spans="1:8" ht="45" customHeight="1" x14ac:dyDescent="0.25">
      <c r="A264" s="3" t="s">
        <v>1276</v>
      </c>
      <c r="B264" s="3" t="s">
        <v>2189</v>
      </c>
      <c r="C264" s="3" t="s">
        <v>119</v>
      </c>
      <c r="D264" s="3" t="s">
        <v>119</v>
      </c>
      <c r="E264" s="3" t="s">
        <v>119</v>
      </c>
      <c r="F264" s="3" t="s">
        <v>2153</v>
      </c>
      <c r="G264" s="3" t="s">
        <v>2154</v>
      </c>
      <c r="H264" s="3" t="s">
        <v>2190</v>
      </c>
    </row>
    <row r="265" spans="1:8" ht="45" customHeight="1" x14ac:dyDescent="0.25">
      <c r="A265" s="3" t="s">
        <v>1276</v>
      </c>
      <c r="B265" s="3" t="s">
        <v>2191</v>
      </c>
      <c r="C265" s="3" t="s">
        <v>119</v>
      </c>
      <c r="D265" s="3" t="s">
        <v>119</v>
      </c>
      <c r="E265" s="3" t="s">
        <v>119</v>
      </c>
      <c r="F265" s="3" t="s">
        <v>2149</v>
      </c>
      <c r="G265" s="3" t="s">
        <v>2192</v>
      </c>
      <c r="H265" s="3" t="s">
        <v>2193</v>
      </c>
    </row>
    <row r="266" spans="1:8" ht="45" customHeight="1" x14ac:dyDescent="0.25">
      <c r="A266" s="3" t="s">
        <v>1291</v>
      </c>
      <c r="B266" s="3" t="s">
        <v>2194</v>
      </c>
      <c r="C266" s="3" t="s">
        <v>1202</v>
      </c>
      <c r="D266" s="3" t="s">
        <v>1277</v>
      </c>
      <c r="E266" s="3" t="s">
        <v>1278</v>
      </c>
      <c r="F266" s="3" t="s">
        <v>1205</v>
      </c>
      <c r="G266" s="3" t="s">
        <v>1206</v>
      </c>
      <c r="H266" s="3" t="s">
        <v>1294</v>
      </c>
    </row>
    <row r="267" spans="1:8" ht="45" customHeight="1" x14ac:dyDescent="0.25">
      <c r="A267" s="3" t="s">
        <v>1291</v>
      </c>
      <c r="B267" s="3" t="s">
        <v>2195</v>
      </c>
      <c r="C267" s="3" t="s">
        <v>119</v>
      </c>
      <c r="D267" s="3" t="s">
        <v>119</v>
      </c>
      <c r="E267" s="3" t="s">
        <v>119</v>
      </c>
      <c r="F267" s="3" t="s">
        <v>2149</v>
      </c>
      <c r="G267" s="3" t="s">
        <v>2192</v>
      </c>
      <c r="H267" s="3" t="s">
        <v>2196</v>
      </c>
    </row>
    <row r="268" spans="1:8" ht="45" customHeight="1" x14ac:dyDescent="0.25">
      <c r="A268" s="3" t="s">
        <v>1291</v>
      </c>
      <c r="B268" s="3" t="s">
        <v>2197</v>
      </c>
      <c r="C268" s="3" t="s">
        <v>119</v>
      </c>
      <c r="D268" s="3" t="s">
        <v>119</v>
      </c>
      <c r="E268" s="3" t="s">
        <v>119</v>
      </c>
      <c r="F268" s="3" t="s">
        <v>2153</v>
      </c>
      <c r="G268" s="3" t="s">
        <v>2154</v>
      </c>
      <c r="H268" s="3" t="s">
        <v>2198</v>
      </c>
    </row>
    <row r="269" spans="1:8" ht="45" customHeight="1" x14ac:dyDescent="0.25">
      <c r="A269" s="3" t="s">
        <v>1303</v>
      </c>
      <c r="B269" s="3" t="s">
        <v>2199</v>
      </c>
      <c r="C269" s="3" t="s">
        <v>1304</v>
      </c>
      <c r="D269" s="3" t="s">
        <v>1305</v>
      </c>
      <c r="E269" s="3" t="s">
        <v>795</v>
      </c>
      <c r="F269" s="3" t="s">
        <v>1306</v>
      </c>
      <c r="G269" s="3" t="s">
        <v>1307</v>
      </c>
      <c r="H269" s="3" t="s">
        <v>1309</v>
      </c>
    </row>
    <row r="270" spans="1:8" ht="45" customHeight="1" x14ac:dyDescent="0.25">
      <c r="A270" s="3" t="s">
        <v>1303</v>
      </c>
      <c r="B270" s="3" t="s">
        <v>2200</v>
      </c>
      <c r="C270" s="3" t="s">
        <v>2201</v>
      </c>
      <c r="D270" s="3" t="s">
        <v>2202</v>
      </c>
      <c r="E270" s="3" t="s">
        <v>2203</v>
      </c>
      <c r="F270" s="3" t="s">
        <v>2204</v>
      </c>
      <c r="G270" s="3" t="s">
        <v>2205</v>
      </c>
      <c r="H270" s="3" t="s">
        <v>2206</v>
      </c>
    </row>
    <row r="271" spans="1:8" ht="45" customHeight="1" x14ac:dyDescent="0.25">
      <c r="A271" s="3" t="s">
        <v>1303</v>
      </c>
      <c r="B271" s="3" t="s">
        <v>2207</v>
      </c>
      <c r="C271" s="3" t="s">
        <v>2208</v>
      </c>
      <c r="D271" s="3" t="s">
        <v>2209</v>
      </c>
      <c r="E271" s="3" t="s">
        <v>2210</v>
      </c>
      <c r="F271" s="3" t="s">
        <v>2211</v>
      </c>
      <c r="G271" s="3" t="s">
        <v>2212</v>
      </c>
      <c r="H271" s="3" t="s">
        <v>2213</v>
      </c>
    </row>
    <row r="272" spans="1:8" ht="45" customHeight="1" x14ac:dyDescent="0.25">
      <c r="A272" s="3" t="s">
        <v>1318</v>
      </c>
      <c r="B272" s="3" t="s">
        <v>2214</v>
      </c>
      <c r="C272" s="3" t="s">
        <v>119</v>
      </c>
      <c r="D272" s="3" t="s">
        <v>119</v>
      </c>
      <c r="E272" s="3" t="s">
        <v>119</v>
      </c>
      <c r="F272" s="3" t="s">
        <v>703</v>
      </c>
      <c r="G272" s="3" t="s">
        <v>1948</v>
      </c>
      <c r="H272" s="3" t="s">
        <v>1320</v>
      </c>
    </row>
    <row r="273" spans="1:8" ht="45" customHeight="1" x14ac:dyDescent="0.25">
      <c r="A273" s="3" t="s">
        <v>1318</v>
      </c>
      <c r="B273" s="3" t="s">
        <v>2215</v>
      </c>
      <c r="C273" s="3" t="s">
        <v>119</v>
      </c>
      <c r="D273" s="3" t="s">
        <v>119</v>
      </c>
      <c r="E273" s="3" t="s">
        <v>119</v>
      </c>
      <c r="F273" s="3" t="s">
        <v>197</v>
      </c>
      <c r="G273" s="3" t="s">
        <v>198</v>
      </c>
      <c r="H273" s="3" t="s">
        <v>2216</v>
      </c>
    </row>
    <row r="274" spans="1:8" ht="45" customHeight="1" x14ac:dyDescent="0.25">
      <c r="A274" s="3" t="s">
        <v>1318</v>
      </c>
      <c r="B274" s="3" t="s">
        <v>2217</v>
      </c>
      <c r="C274" s="3" t="s">
        <v>119</v>
      </c>
      <c r="D274" s="3" t="s">
        <v>119</v>
      </c>
      <c r="E274" s="3" t="s">
        <v>119</v>
      </c>
      <c r="F274" s="3" t="s">
        <v>1743</v>
      </c>
      <c r="G274" s="3" t="s">
        <v>1744</v>
      </c>
      <c r="H274" s="3" t="s">
        <v>2218</v>
      </c>
    </row>
    <row r="275" spans="1:8" ht="45" customHeight="1" x14ac:dyDescent="0.25">
      <c r="A275" s="3" t="s">
        <v>1329</v>
      </c>
      <c r="B275" s="3" t="s">
        <v>2219</v>
      </c>
      <c r="C275" s="3" t="s">
        <v>119</v>
      </c>
      <c r="D275" s="3" t="s">
        <v>119</v>
      </c>
      <c r="E275" s="3" t="s">
        <v>119</v>
      </c>
      <c r="F275" s="3" t="s">
        <v>1330</v>
      </c>
      <c r="G275" s="3" t="s">
        <v>1331</v>
      </c>
      <c r="H275" s="3" t="s">
        <v>1333</v>
      </c>
    </row>
    <row r="276" spans="1:8" ht="45" customHeight="1" x14ac:dyDescent="0.25">
      <c r="A276" s="3" t="s">
        <v>1329</v>
      </c>
      <c r="B276" s="3" t="s">
        <v>2220</v>
      </c>
      <c r="C276" s="3" t="s">
        <v>119</v>
      </c>
      <c r="D276" s="3" t="s">
        <v>119</v>
      </c>
      <c r="E276" s="3" t="s">
        <v>119</v>
      </c>
      <c r="F276" s="3" t="s">
        <v>2221</v>
      </c>
      <c r="G276" s="3" t="s">
        <v>2222</v>
      </c>
      <c r="H276" s="3" t="s">
        <v>2223</v>
      </c>
    </row>
    <row r="277" spans="1:8" ht="45" customHeight="1" x14ac:dyDescent="0.25">
      <c r="A277" s="3" t="s">
        <v>1329</v>
      </c>
      <c r="B277" s="3" t="s">
        <v>2224</v>
      </c>
      <c r="C277" s="3" t="s">
        <v>119</v>
      </c>
      <c r="D277" s="3" t="s">
        <v>119</v>
      </c>
      <c r="E277" s="3" t="s">
        <v>119</v>
      </c>
      <c r="F277" s="3" t="s">
        <v>2225</v>
      </c>
      <c r="G277" s="3" t="s">
        <v>2226</v>
      </c>
      <c r="H277" s="3" t="s">
        <v>2227</v>
      </c>
    </row>
    <row r="278" spans="1:8" ht="45" customHeight="1" x14ac:dyDescent="0.25">
      <c r="A278" s="3" t="s">
        <v>1343</v>
      </c>
      <c r="B278" s="3" t="s">
        <v>2228</v>
      </c>
      <c r="C278" s="3" t="s">
        <v>2229</v>
      </c>
      <c r="D278" s="3" t="s">
        <v>1345</v>
      </c>
      <c r="E278" s="3" t="s">
        <v>1346</v>
      </c>
      <c r="F278" s="3" t="s">
        <v>1347</v>
      </c>
      <c r="G278" s="3" t="s">
        <v>1348</v>
      </c>
      <c r="H278" s="3" t="s">
        <v>1350</v>
      </c>
    </row>
    <row r="279" spans="1:8" ht="45" customHeight="1" x14ac:dyDescent="0.25">
      <c r="A279" s="3" t="s">
        <v>1343</v>
      </c>
      <c r="B279" s="3" t="s">
        <v>2230</v>
      </c>
      <c r="C279" s="3" t="s">
        <v>2231</v>
      </c>
      <c r="D279" s="3" t="s">
        <v>2232</v>
      </c>
      <c r="E279" s="3" t="s">
        <v>355</v>
      </c>
      <c r="F279" s="3" t="s">
        <v>2233</v>
      </c>
      <c r="G279" s="3" t="s">
        <v>2234</v>
      </c>
      <c r="H279" s="3" t="s">
        <v>2235</v>
      </c>
    </row>
    <row r="280" spans="1:8" ht="45" customHeight="1" x14ac:dyDescent="0.25">
      <c r="A280" s="3" t="s">
        <v>1343</v>
      </c>
      <c r="B280" s="3" t="s">
        <v>2236</v>
      </c>
      <c r="C280" s="3" t="s">
        <v>2237</v>
      </c>
      <c r="D280" s="3" t="s">
        <v>2238</v>
      </c>
      <c r="E280" s="3" t="s">
        <v>1749</v>
      </c>
      <c r="F280" s="3" t="s">
        <v>2239</v>
      </c>
      <c r="G280" s="3" t="s">
        <v>2240</v>
      </c>
      <c r="H280" s="3" t="s">
        <v>2241</v>
      </c>
    </row>
    <row r="281" spans="1:8" ht="45" customHeight="1" x14ac:dyDescent="0.25">
      <c r="A281" s="3" t="s">
        <v>1358</v>
      </c>
      <c r="B281" s="3" t="s">
        <v>2242</v>
      </c>
      <c r="C281" s="3" t="s">
        <v>119</v>
      </c>
      <c r="D281" s="3" t="s">
        <v>119</v>
      </c>
      <c r="E281" s="3" t="s">
        <v>119</v>
      </c>
      <c r="F281" s="3" t="s">
        <v>1359</v>
      </c>
      <c r="G281" s="3" t="s">
        <v>1360</v>
      </c>
      <c r="H281" s="3" t="s">
        <v>1362</v>
      </c>
    </row>
    <row r="282" spans="1:8" ht="45" customHeight="1" x14ac:dyDescent="0.25">
      <c r="A282" s="3" t="s">
        <v>1358</v>
      </c>
      <c r="B282" s="3" t="s">
        <v>2243</v>
      </c>
      <c r="C282" s="3" t="s">
        <v>2244</v>
      </c>
      <c r="D282" s="3" t="s">
        <v>2245</v>
      </c>
      <c r="E282" s="3" t="s">
        <v>2246</v>
      </c>
      <c r="F282" s="3" t="s">
        <v>2247</v>
      </c>
      <c r="G282" s="3" t="s">
        <v>2248</v>
      </c>
      <c r="H282" s="3" t="s">
        <v>2249</v>
      </c>
    </row>
    <row r="283" spans="1:8" ht="45" customHeight="1" x14ac:dyDescent="0.25">
      <c r="A283" s="3" t="s">
        <v>1358</v>
      </c>
      <c r="B283" s="3" t="s">
        <v>2250</v>
      </c>
      <c r="C283" s="3" t="s">
        <v>119</v>
      </c>
      <c r="D283" s="3" t="s">
        <v>119</v>
      </c>
      <c r="E283" s="3" t="s">
        <v>119</v>
      </c>
      <c r="F283" s="3" t="s">
        <v>467</v>
      </c>
      <c r="G283" s="3" t="s">
        <v>468</v>
      </c>
      <c r="H283" s="3" t="s">
        <v>2251</v>
      </c>
    </row>
    <row r="284" spans="1:8" ht="45" customHeight="1" x14ac:dyDescent="0.25">
      <c r="A284" s="3" t="s">
        <v>1371</v>
      </c>
      <c r="B284" s="3" t="s">
        <v>2252</v>
      </c>
      <c r="C284" s="3" t="s">
        <v>1202</v>
      </c>
      <c r="D284" s="3" t="s">
        <v>1277</v>
      </c>
      <c r="E284" s="3" t="s">
        <v>1278</v>
      </c>
      <c r="F284" s="3" t="s">
        <v>1205</v>
      </c>
      <c r="G284" s="3" t="s">
        <v>1206</v>
      </c>
      <c r="H284" s="3" t="s">
        <v>1374</v>
      </c>
    </row>
    <row r="285" spans="1:8" ht="45" customHeight="1" x14ac:dyDescent="0.25">
      <c r="A285" s="3" t="s">
        <v>1371</v>
      </c>
      <c r="B285" s="3" t="s">
        <v>2253</v>
      </c>
      <c r="C285" s="3" t="s">
        <v>119</v>
      </c>
      <c r="D285" s="3" t="s">
        <v>119</v>
      </c>
      <c r="E285" s="3" t="s">
        <v>119</v>
      </c>
      <c r="F285" s="3" t="s">
        <v>2149</v>
      </c>
      <c r="G285" s="3" t="s">
        <v>2254</v>
      </c>
      <c r="H285" s="3" t="s">
        <v>2255</v>
      </c>
    </row>
    <row r="286" spans="1:8" ht="45" customHeight="1" x14ac:dyDescent="0.25">
      <c r="A286" s="3" t="s">
        <v>1371</v>
      </c>
      <c r="B286" s="3" t="s">
        <v>2256</v>
      </c>
      <c r="C286" s="3" t="s">
        <v>119</v>
      </c>
      <c r="D286" s="3" t="s">
        <v>119</v>
      </c>
      <c r="E286" s="3" t="s">
        <v>119</v>
      </c>
      <c r="F286" s="3" t="s">
        <v>2153</v>
      </c>
      <c r="G286" s="3" t="s">
        <v>2154</v>
      </c>
      <c r="H286" s="3" t="s">
        <v>2257</v>
      </c>
    </row>
    <row r="287" spans="1:8" ht="45" customHeight="1" x14ac:dyDescent="0.25">
      <c r="A287" s="3" t="s">
        <v>1385</v>
      </c>
      <c r="B287" s="3" t="s">
        <v>2258</v>
      </c>
      <c r="C287" s="3" t="s">
        <v>119</v>
      </c>
      <c r="D287" s="3" t="s">
        <v>119</v>
      </c>
      <c r="E287" s="3" t="s">
        <v>119</v>
      </c>
      <c r="F287" s="3" t="s">
        <v>1386</v>
      </c>
      <c r="G287" s="3" t="s">
        <v>1387</v>
      </c>
      <c r="H287" s="3" t="s">
        <v>1389</v>
      </c>
    </row>
    <row r="288" spans="1:8" ht="45" customHeight="1" x14ac:dyDescent="0.25">
      <c r="A288" s="3" t="s">
        <v>1385</v>
      </c>
      <c r="B288" s="3" t="s">
        <v>2259</v>
      </c>
      <c r="C288" s="3" t="s">
        <v>119</v>
      </c>
      <c r="D288" s="3" t="s">
        <v>119</v>
      </c>
      <c r="E288" s="3" t="s">
        <v>119</v>
      </c>
      <c r="F288" s="3" t="s">
        <v>439</v>
      </c>
      <c r="G288" s="3" t="s">
        <v>440</v>
      </c>
      <c r="H288" s="3" t="s">
        <v>2260</v>
      </c>
    </row>
    <row r="289" spans="1:8" ht="45" customHeight="1" x14ac:dyDescent="0.25">
      <c r="A289" s="3" t="s">
        <v>1385</v>
      </c>
      <c r="B289" s="3" t="s">
        <v>2261</v>
      </c>
      <c r="C289" s="3" t="s">
        <v>119</v>
      </c>
      <c r="D289" s="3" t="s">
        <v>119</v>
      </c>
      <c r="E289" s="3" t="s">
        <v>119</v>
      </c>
      <c r="F289" s="3" t="s">
        <v>2262</v>
      </c>
      <c r="G289" s="3" t="s">
        <v>2263</v>
      </c>
      <c r="H289" s="3" t="s">
        <v>2264</v>
      </c>
    </row>
    <row r="290" spans="1:8" ht="45" customHeight="1" x14ac:dyDescent="0.25">
      <c r="A290" s="3" t="s">
        <v>1399</v>
      </c>
      <c r="B290" s="3" t="s">
        <v>2265</v>
      </c>
      <c r="C290" s="3" t="s">
        <v>119</v>
      </c>
      <c r="D290" s="3" t="s">
        <v>119</v>
      </c>
      <c r="E290" s="3" t="s">
        <v>119</v>
      </c>
      <c r="F290" s="3" t="s">
        <v>1400</v>
      </c>
      <c r="G290" s="3" t="s">
        <v>1401</v>
      </c>
      <c r="H290" s="3" t="s">
        <v>1403</v>
      </c>
    </row>
    <row r="291" spans="1:8" ht="45" customHeight="1" x14ac:dyDescent="0.25">
      <c r="A291" s="3" t="s">
        <v>1399</v>
      </c>
      <c r="B291" s="3" t="s">
        <v>2266</v>
      </c>
      <c r="C291" s="3" t="s">
        <v>119</v>
      </c>
      <c r="D291" s="3" t="s">
        <v>119</v>
      </c>
      <c r="E291" s="3" t="s">
        <v>119</v>
      </c>
      <c r="F291" s="3" t="s">
        <v>439</v>
      </c>
      <c r="G291" s="3" t="s">
        <v>440</v>
      </c>
      <c r="H291" s="3" t="s">
        <v>2267</v>
      </c>
    </row>
    <row r="292" spans="1:8" ht="45" customHeight="1" x14ac:dyDescent="0.25">
      <c r="A292" s="3" t="s">
        <v>1399</v>
      </c>
      <c r="B292" s="3" t="s">
        <v>2268</v>
      </c>
      <c r="C292" s="3" t="s">
        <v>119</v>
      </c>
      <c r="D292" s="3" t="s">
        <v>119</v>
      </c>
      <c r="E292" s="3" t="s">
        <v>119</v>
      </c>
      <c r="F292" s="3" t="s">
        <v>1386</v>
      </c>
      <c r="G292" s="3" t="s">
        <v>1387</v>
      </c>
      <c r="H292" s="3" t="s">
        <v>2269</v>
      </c>
    </row>
    <row r="293" spans="1:8" ht="45" customHeight="1" x14ac:dyDescent="0.25">
      <c r="A293" s="3" t="s">
        <v>1412</v>
      </c>
      <c r="B293" s="3" t="s">
        <v>2270</v>
      </c>
      <c r="C293" s="3" t="s">
        <v>354</v>
      </c>
      <c r="D293" s="3" t="s">
        <v>355</v>
      </c>
      <c r="E293" s="3" t="s">
        <v>356</v>
      </c>
      <c r="F293" s="3" t="s">
        <v>357</v>
      </c>
      <c r="G293" s="3" t="s">
        <v>358</v>
      </c>
      <c r="H293" s="3" t="s">
        <v>1414</v>
      </c>
    </row>
    <row r="294" spans="1:8" ht="45" customHeight="1" x14ac:dyDescent="0.25">
      <c r="A294" s="3" t="s">
        <v>1412</v>
      </c>
      <c r="B294" s="3" t="s">
        <v>2271</v>
      </c>
      <c r="C294" s="3" t="s">
        <v>119</v>
      </c>
      <c r="D294" s="3" t="s">
        <v>119</v>
      </c>
      <c r="E294" s="3" t="s">
        <v>119</v>
      </c>
      <c r="F294" s="3" t="s">
        <v>1674</v>
      </c>
      <c r="G294" s="3" t="s">
        <v>1675</v>
      </c>
      <c r="H294" s="3" t="s">
        <v>2272</v>
      </c>
    </row>
    <row r="295" spans="1:8" ht="45" customHeight="1" x14ac:dyDescent="0.25">
      <c r="A295" s="3" t="s">
        <v>1412</v>
      </c>
      <c r="B295" s="3" t="s">
        <v>2273</v>
      </c>
      <c r="C295" s="3" t="s">
        <v>119</v>
      </c>
      <c r="D295" s="3" t="s">
        <v>119</v>
      </c>
      <c r="E295" s="3" t="s">
        <v>119</v>
      </c>
      <c r="F295" s="3" t="s">
        <v>1678</v>
      </c>
      <c r="G295" s="3" t="s">
        <v>1679</v>
      </c>
      <c r="H295" s="3" t="s">
        <v>2274</v>
      </c>
    </row>
    <row r="296" spans="1:8" ht="45" customHeight="1" x14ac:dyDescent="0.25">
      <c r="A296" s="3" t="s">
        <v>1423</v>
      </c>
      <c r="B296" s="3" t="s">
        <v>2275</v>
      </c>
      <c r="C296" s="3" t="s">
        <v>1424</v>
      </c>
      <c r="D296" s="3" t="s">
        <v>1425</v>
      </c>
      <c r="E296" s="3" t="s">
        <v>989</v>
      </c>
      <c r="F296" s="3" t="s">
        <v>990</v>
      </c>
      <c r="G296" s="3" t="s">
        <v>991</v>
      </c>
      <c r="H296" s="3" t="s">
        <v>1427</v>
      </c>
    </row>
    <row r="297" spans="1:8" ht="45" customHeight="1" x14ac:dyDescent="0.25">
      <c r="A297" s="3" t="s">
        <v>1423</v>
      </c>
      <c r="B297" s="3" t="s">
        <v>2276</v>
      </c>
      <c r="C297" s="3" t="s">
        <v>2277</v>
      </c>
      <c r="D297" s="3" t="s">
        <v>1547</v>
      </c>
      <c r="E297" s="3" t="s">
        <v>2278</v>
      </c>
      <c r="F297" s="3" t="s">
        <v>2279</v>
      </c>
      <c r="G297" s="3" t="s">
        <v>2034</v>
      </c>
      <c r="H297" s="3" t="s">
        <v>2280</v>
      </c>
    </row>
    <row r="298" spans="1:8" ht="45" customHeight="1" x14ac:dyDescent="0.25">
      <c r="A298" s="3" t="s">
        <v>1423</v>
      </c>
      <c r="B298" s="3" t="s">
        <v>2281</v>
      </c>
      <c r="C298" s="3" t="s">
        <v>670</v>
      </c>
      <c r="D298" s="3" t="s">
        <v>671</v>
      </c>
      <c r="E298" s="3" t="s">
        <v>672</v>
      </c>
      <c r="F298" s="3" t="s">
        <v>673</v>
      </c>
      <c r="G298" s="3" t="s">
        <v>674</v>
      </c>
      <c r="H298" s="3" t="s">
        <v>2282</v>
      </c>
    </row>
    <row r="299" spans="1:8" ht="45" customHeight="1" x14ac:dyDescent="0.25">
      <c r="A299" s="3" t="s">
        <v>1437</v>
      </c>
      <c r="B299" s="3" t="s">
        <v>2283</v>
      </c>
      <c r="C299" s="3" t="s">
        <v>1438</v>
      </c>
      <c r="D299" s="3" t="s">
        <v>539</v>
      </c>
      <c r="E299" s="3" t="s">
        <v>1439</v>
      </c>
      <c r="F299" s="3" t="s">
        <v>1440</v>
      </c>
      <c r="G299" s="3" t="s">
        <v>1441</v>
      </c>
      <c r="H299" s="3" t="s">
        <v>1443</v>
      </c>
    </row>
    <row r="300" spans="1:8" ht="45" customHeight="1" x14ac:dyDescent="0.25">
      <c r="A300" s="3" t="s">
        <v>1437</v>
      </c>
      <c r="B300" s="3" t="s">
        <v>2284</v>
      </c>
      <c r="C300" s="3" t="s">
        <v>119</v>
      </c>
      <c r="D300" s="3" t="s">
        <v>119</v>
      </c>
      <c r="E300" s="3" t="s">
        <v>119</v>
      </c>
      <c r="F300" s="3" t="s">
        <v>1877</v>
      </c>
      <c r="G300" s="3" t="s">
        <v>1878</v>
      </c>
      <c r="H300" s="3" t="s">
        <v>2285</v>
      </c>
    </row>
    <row r="301" spans="1:8" ht="45" customHeight="1" x14ac:dyDescent="0.25">
      <c r="A301" s="3" t="s">
        <v>1437</v>
      </c>
      <c r="B301" s="3" t="s">
        <v>2286</v>
      </c>
      <c r="C301" s="3" t="s">
        <v>119</v>
      </c>
      <c r="D301" s="3" t="s">
        <v>119</v>
      </c>
      <c r="E301" s="3" t="s">
        <v>119</v>
      </c>
      <c r="F301" s="3" t="s">
        <v>2098</v>
      </c>
      <c r="G301" s="3" t="s">
        <v>2099</v>
      </c>
      <c r="H301" s="3" t="s">
        <v>2287</v>
      </c>
    </row>
    <row r="302" spans="1:8" ht="45" customHeight="1" x14ac:dyDescent="0.25">
      <c r="A302" s="3" t="s">
        <v>1453</v>
      </c>
      <c r="B302" s="3" t="s">
        <v>2288</v>
      </c>
      <c r="C302" s="3" t="s">
        <v>1454</v>
      </c>
      <c r="D302" s="3" t="s">
        <v>1455</v>
      </c>
      <c r="E302" s="3" t="s">
        <v>1456</v>
      </c>
      <c r="F302" s="3" t="s">
        <v>1457</v>
      </c>
      <c r="G302" s="3" t="s">
        <v>1458</v>
      </c>
      <c r="H302" s="3" t="s">
        <v>1460</v>
      </c>
    </row>
    <row r="303" spans="1:8" ht="45" customHeight="1" x14ac:dyDescent="0.25">
      <c r="A303" s="3" t="s">
        <v>1453</v>
      </c>
      <c r="B303" s="3" t="s">
        <v>2289</v>
      </c>
      <c r="C303" s="3" t="s">
        <v>119</v>
      </c>
      <c r="D303" s="3" t="s">
        <v>119</v>
      </c>
      <c r="E303" s="3" t="s">
        <v>119</v>
      </c>
      <c r="F303" s="3" t="s">
        <v>1481</v>
      </c>
      <c r="G303" s="3" t="s">
        <v>1482</v>
      </c>
      <c r="H303" s="3" t="s">
        <v>2290</v>
      </c>
    </row>
    <row r="304" spans="1:8" ht="45" customHeight="1" x14ac:dyDescent="0.25">
      <c r="A304" s="3" t="s">
        <v>1453</v>
      </c>
      <c r="B304" s="3" t="s">
        <v>2291</v>
      </c>
      <c r="C304" s="3" t="s">
        <v>1831</v>
      </c>
      <c r="D304" s="3" t="s">
        <v>1832</v>
      </c>
      <c r="E304" s="3" t="s">
        <v>1833</v>
      </c>
      <c r="F304" s="3" t="s">
        <v>1834</v>
      </c>
      <c r="G304" s="3" t="s">
        <v>1835</v>
      </c>
      <c r="H304" s="3" t="s">
        <v>2292</v>
      </c>
    </row>
    <row r="305" spans="1:8" ht="45" customHeight="1" x14ac:dyDescent="0.25">
      <c r="A305" s="3" t="s">
        <v>1469</v>
      </c>
      <c r="B305" s="3" t="s">
        <v>2293</v>
      </c>
      <c r="C305" s="3" t="s">
        <v>119</v>
      </c>
      <c r="D305" s="3" t="s">
        <v>119</v>
      </c>
      <c r="E305" s="3" t="s">
        <v>119</v>
      </c>
      <c r="F305" s="3" t="s">
        <v>1386</v>
      </c>
      <c r="G305" s="3" t="s">
        <v>1387</v>
      </c>
      <c r="H305" s="3" t="s">
        <v>1471</v>
      </c>
    </row>
    <row r="306" spans="1:8" ht="45" customHeight="1" x14ac:dyDescent="0.25">
      <c r="A306" s="3" t="s">
        <v>1469</v>
      </c>
      <c r="B306" s="3" t="s">
        <v>2294</v>
      </c>
      <c r="C306" s="3" t="s">
        <v>119</v>
      </c>
      <c r="D306" s="3" t="s">
        <v>119</v>
      </c>
      <c r="E306" s="3" t="s">
        <v>119</v>
      </c>
      <c r="F306" s="3" t="s">
        <v>1400</v>
      </c>
      <c r="G306" s="3" t="s">
        <v>440</v>
      </c>
      <c r="H306" s="3" t="s">
        <v>2295</v>
      </c>
    </row>
    <row r="307" spans="1:8" ht="45" customHeight="1" x14ac:dyDescent="0.25">
      <c r="A307" s="3" t="s">
        <v>1469</v>
      </c>
      <c r="B307" s="3" t="s">
        <v>2296</v>
      </c>
      <c r="C307" s="3" t="s">
        <v>2297</v>
      </c>
      <c r="D307" s="3" t="s">
        <v>2298</v>
      </c>
      <c r="E307" s="3" t="s">
        <v>2299</v>
      </c>
      <c r="F307" s="3" t="s">
        <v>2300</v>
      </c>
      <c r="G307" s="3" t="s">
        <v>2301</v>
      </c>
      <c r="H307" s="3" t="s">
        <v>2302</v>
      </c>
    </row>
    <row r="308" spans="1:8" ht="45" customHeight="1" x14ac:dyDescent="0.25">
      <c r="A308" s="3" t="s">
        <v>1480</v>
      </c>
      <c r="B308" s="3" t="s">
        <v>2303</v>
      </c>
      <c r="C308" s="3" t="s">
        <v>119</v>
      </c>
      <c r="D308" s="3" t="s">
        <v>119</v>
      </c>
      <c r="E308" s="3" t="s">
        <v>119</v>
      </c>
      <c r="F308" s="3" t="s">
        <v>1481</v>
      </c>
      <c r="G308" s="3" t="s">
        <v>1482</v>
      </c>
      <c r="H308" s="3" t="s">
        <v>1484</v>
      </c>
    </row>
    <row r="309" spans="1:8" ht="45" customHeight="1" x14ac:dyDescent="0.25">
      <c r="A309" s="3" t="s">
        <v>1480</v>
      </c>
      <c r="B309" s="3" t="s">
        <v>2304</v>
      </c>
      <c r="C309" s="3" t="s">
        <v>2305</v>
      </c>
      <c r="D309" s="3" t="s">
        <v>2306</v>
      </c>
      <c r="E309" s="3" t="s">
        <v>2307</v>
      </c>
      <c r="F309" s="3" t="s">
        <v>2308</v>
      </c>
      <c r="G309" s="3" t="s">
        <v>2309</v>
      </c>
      <c r="H309" s="3" t="s">
        <v>2310</v>
      </c>
    </row>
    <row r="310" spans="1:8" ht="45" customHeight="1" x14ac:dyDescent="0.25">
      <c r="A310" s="3" t="s">
        <v>1480</v>
      </c>
      <c r="B310" s="3" t="s">
        <v>2311</v>
      </c>
      <c r="C310" s="3" t="s">
        <v>119</v>
      </c>
      <c r="D310" s="3" t="s">
        <v>119</v>
      </c>
      <c r="E310" s="3" t="s">
        <v>119</v>
      </c>
      <c r="F310" s="3" t="s">
        <v>2312</v>
      </c>
      <c r="G310" s="3" t="s">
        <v>2313</v>
      </c>
      <c r="H310" s="3" t="s">
        <v>2314</v>
      </c>
    </row>
    <row r="311" spans="1:8" ht="45" customHeight="1" x14ac:dyDescent="0.25">
      <c r="A311" s="3" t="s">
        <v>1492</v>
      </c>
      <c r="B311" s="3" t="s">
        <v>2315</v>
      </c>
      <c r="C311" s="3" t="s">
        <v>119</v>
      </c>
      <c r="D311" s="3" t="s">
        <v>119</v>
      </c>
      <c r="E311" s="3" t="s">
        <v>119</v>
      </c>
      <c r="F311" s="3" t="s">
        <v>1493</v>
      </c>
      <c r="G311" s="3" t="s">
        <v>1494</v>
      </c>
      <c r="H311" s="3" t="s">
        <v>1496</v>
      </c>
    </row>
    <row r="312" spans="1:8" ht="45" customHeight="1" x14ac:dyDescent="0.25">
      <c r="A312" s="3" t="s">
        <v>1492</v>
      </c>
      <c r="B312" s="3" t="s">
        <v>2316</v>
      </c>
      <c r="C312" s="3" t="s">
        <v>119</v>
      </c>
      <c r="D312" s="3" t="s">
        <v>119</v>
      </c>
      <c r="E312" s="3" t="s">
        <v>119</v>
      </c>
      <c r="F312" s="3" t="s">
        <v>2312</v>
      </c>
      <c r="G312" s="3" t="s">
        <v>2313</v>
      </c>
      <c r="H312" s="3" t="s">
        <v>2317</v>
      </c>
    </row>
    <row r="313" spans="1:8" ht="45" customHeight="1" x14ac:dyDescent="0.25">
      <c r="A313" s="3" t="s">
        <v>1492</v>
      </c>
      <c r="B313" s="3" t="s">
        <v>2318</v>
      </c>
      <c r="C313" s="3" t="s">
        <v>119</v>
      </c>
      <c r="D313" s="3" t="s">
        <v>119</v>
      </c>
      <c r="E313" s="3" t="s">
        <v>119</v>
      </c>
      <c r="F313" s="3" t="s">
        <v>2319</v>
      </c>
      <c r="G313" s="3" t="s">
        <v>2320</v>
      </c>
      <c r="H313" s="3" t="s">
        <v>2321</v>
      </c>
    </row>
    <row r="314" spans="1:8" ht="45" customHeight="1" x14ac:dyDescent="0.25">
      <c r="A314" s="3" t="s">
        <v>1505</v>
      </c>
      <c r="B314" s="3" t="s">
        <v>2322</v>
      </c>
      <c r="C314" s="3" t="s">
        <v>119</v>
      </c>
      <c r="D314" s="3" t="s">
        <v>119</v>
      </c>
      <c r="E314" s="3" t="s">
        <v>119</v>
      </c>
      <c r="F314" s="3" t="s">
        <v>703</v>
      </c>
      <c r="G314" s="3" t="s">
        <v>1948</v>
      </c>
      <c r="H314" s="3" t="s">
        <v>1507</v>
      </c>
    </row>
    <row r="315" spans="1:8" ht="45" customHeight="1" x14ac:dyDescent="0.25">
      <c r="A315" s="3" t="s">
        <v>1505</v>
      </c>
      <c r="B315" s="3" t="s">
        <v>2323</v>
      </c>
      <c r="C315" s="3" t="s">
        <v>119</v>
      </c>
      <c r="D315" s="3" t="s">
        <v>119</v>
      </c>
      <c r="E315" s="3" t="s">
        <v>119</v>
      </c>
      <c r="F315" s="3" t="s">
        <v>1743</v>
      </c>
      <c r="G315" s="3" t="s">
        <v>1744</v>
      </c>
      <c r="H315" s="3" t="s">
        <v>2324</v>
      </c>
    </row>
    <row r="316" spans="1:8" ht="45" customHeight="1" x14ac:dyDescent="0.25">
      <c r="A316" s="3" t="s">
        <v>1505</v>
      </c>
      <c r="B316" s="3" t="s">
        <v>2325</v>
      </c>
      <c r="C316" s="3" t="s">
        <v>119</v>
      </c>
      <c r="D316" s="3" t="s">
        <v>119</v>
      </c>
      <c r="E316" s="3" t="s">
        <v>119</v>
      </c>
      <c r="F316" s="3" t="s">
        <v>2326</v>
      </c>
      <c r="G316" s="3" t="s">
        <v>2327</v>
      </c>
      <c r="H316" s="3" t="s">
        <v>2328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3" workbookViewId="0"/>
  </sheetViews>
  <sheetFormatPr baseColWidth="10" defaultColWidth="9.140625" defaultRowHeight="15" x14ac:dyDescent="0.25"/>
  <cols>
    <col min="1" max="1" width="8.42578125" bestFit="1" customWidth="1"/>
    <col min="2" max="2" width="37" bestFit="1" customWidth="1"/>
    <col min="3" max="3" width="167.42578125" bestFit="1" customWidth="1"/>
    <col min="4" max="4" width="75.710937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2329</v>
      </c>
      <c r="D2" t="s">
        <v>2330</v>
      </c>
      <c r="E2" t="s">
        <v>2331</v>
      </c>
      <c r="F2" t="s">
        <v>2332</v>
      </c>
    </row>
    <row r="3" spans="1:6" x14ac:dyDescent="0.25">
      <c r="A3" s="1" t="s">
        <v>1523</v>
      </c>
      <c r="B3" s="1"/>
      <c r="C3" s="1" t="s">
        <v>2333</v>
      </c>
      <c r="D3" s="1" t="s">
        <v>2334</v>
      </c>
      <c r="E3" s="1" t="s">
        <v>2335</v>
      </c>
      <c r="F3" s="1" t="s">
        <v>2336</v>
      </c>
    </row>
    <row r="4" spans="1:6" ht="45" customHeight="1" x14ac:dyDescent="0.25">
      <c r="A4" s="3" t="s">
        <v>118</v>
      </c>
      <c r="B4" s="3" t="s">
        <v>2337</v>
      </c>
      <c r="C4" s="3" t="s">
        <v>2338</v>
      </c>
      <c r="D4" s="3" t="s">
        <v>126</v>
      </c>
      <c r="E4" s="3" t="s">
        <v>126</v>
      </c>
      <c r="F4" s="3" t="s">
        <v>126</v>
      </c>
    </row>
    <row r="5" spans="1:6" ht="45" customHeight="1" x14ac:dyDescent="0.25">
      <c r="A5" s="3" t="s">
        <v>144</v>
      </c>
      <c r="B5" s="3" t="s">
        <v>2339</v>
      </c>
      <c r="C5" s="3" t="s">
        <v>2340</v>
      </c>
      <c r="D5" s="3" t="s">
        <v>126</v>
      </c>
      <c r="E5" s="3" t="s">
        <v>126</v>
      </c>
      <c r="F5" s="3" t="s">
        <v>126</v>
      </c>
    </row>
    <row r="6" spans="1:6" ht="45" customHeight="1" x14ac:dyDescent="0.25">
      <c r="A6" s="3" t="s">
        <v>162</v>
      </c>
      <c r="B6" s="3" t="s">
        <v>2341</v>
      </c>
      <c r="C6" s="3" t="s">
        <v>2342</v>
      </c>
      <c r="D6" s="3" t="s">
        <v>126</v>
      </c>
      <c r="E6" s="3" t="s">
        <v>126</v>
      </c>
      <c r="F6" s="3" t="s">
        <v>126</v>
      </c>
    </row>
    <row r="7" spans="1:6" ht="45" customHeight="1" x14ac:dyDescent="0.25">
      <c r="A7" s="3" t="s">
        <v>181</v>
      </c>
      <c r="B7" s="3" t="s">
        <v>2343</v>
      </c>
      <c r="C7" s="3" t="s">
        <v>2340</v>
      </c>
      <c r="D7" s="3" t="s">
        <v>126</v>
      </c>
      <c r="E7" s="3" t="s">
        <v>126</v>
      </c>
      <c r="F7" s="3" t="s">
        <v>126</v>
      </c>
    </row>
    <row r="8" spans="1:6" ht="45" customHeight="1" x14ac:dyDescent="0.25">
      <c r="A8" s="3" t="s">
        <v>196</v>
      </c>
      <c r="B8" s="3" t="s">
        <v>2344</v>
      </c>
      <c r="C8" s="3" t="s">
        <v>2340</v>
      </c>
      <c r="D8" s="3" t="s">
        <v>126</v>
      </c>
      <c r="E8" s="3" t="s">
        <v>126</v>
      </c>
      <c r="F8" s="3" t="s">
        <v>126</v>
      </c>
    </row>
    <row r="9" spans="1:6" ht="45" customHeight="1" x14ac:dyDescent="0.25">
      <c r="A9" s="3" t="s">
        <v>209</v>
      </c>
      <c r="B9" s="3" t="s">
        <v>2345</v>
      </c>
      <c r="C9" s="3" t="s">
        <v>2340</v>
      </c>
      <c r="D9" s="3" t="s">
        <v>126</v>
      </c>
      <c r="E9" s="3" t="s">
        <v>126</v>
      </c>
      <c r="F9" s="3" t="s">
        <v>126</v>
      </c>
    </row>
    <row r="10" spans="1:6" ht="45" customHeight="1" x14ac:dyDescent="0.25">
      <c r="A10" s="3" t="s">
        <v>226</v>
      </c>
      <c r="B10" s="3" t="s">
        <v>2346</v>
      </c>
      <c r="C10" s="3" t="s">
        <v>2340</v>
      </c>
      <c r="D10" s="3" t="s">
        <v>126</v>
      </c>
      <c r="E10" s="3" t="s">
        <v>126</v>
      </c>
      <c r="F10" s="3" t="s">
        <v>126</v>
      </c>
    </row>
    <row r="11" spans="1:6" ht="45" customHeight="1" x14ac:dyDescent="0.25">
      <c r="A11" s="3" t="s">
        <v>242</v>
      </c>
      <c r="B11" s="3" t="s">
        <v>2347</v>
      </c>
      <c r="C11" s="3" t="s">
        <v>2340</v>
      </c>
      <c r="D11" s="3" t="s">
        <v>126</v>
      </c>
      <c r="E11" s="3" t="s">
        <v>126</v>
      </c>
      <c r="F11" s="3" t="s">
        <v>126</v>
      </c>
    </row>
    <row r="12" spans="1:6" ht="45" customHeight="1" x14ac:dyDescent="0.25">
      <c r="A12" s="3" t="s">
        <v>259</v>
      </c>
      <c r="B12" s="3" t="s">
        <v>2348</v>
      </c>
      <c r="C12" s="3" t="s">
        <v>2340</v>
      </c>
      <c r="D12" s="3" t="s">
        <v>126</v>
      </c>
      <c r="E12" s="3" t="s">
        <v>126</v>
      </c>
      <c r="F12" s="3" t="s">
        <v>126</v>
      </c>
    </row>
    <row r="13" spans="1:6" ht="45" customHeight="1" x14ac:dyDescent="0.25">
      <c r="A13" s="3" t="s">
        <v>276</v>
      </c>
      <c r="B13" s="3" t="s">
        <v>2349</v>
      </c>
      <c r="C13" s="3" t="s">
        <v>2340</v>
      </c>
      <c r="D13" s="3" t="s">
        <v>126</v>
      </c>
      <c r="E13" s="3" t="s">
        <v>126</v>
      </c>
      <c r="F13" s="3" t="s">
        <v>126</v>
      </c>
    </row>
    <row r="14" spans="1:6" ht="45" customHeight="1" x14ac:dyDescent="0.25">
      <c r="A14" s="3" t="s">
        <v>294</v>
      </c>
      <c r="B14" s="3" t="s">
        <v>2350</v>
      </c>
      <c r="C14" s="3" t="s">
        <v>2342</v>
      </c>
      <c r="D14" s="3" t="s">
        <v>126</v>
      </c>
      <c r="E14" s="3" t="s">
        <v>126</v>
      </c>
      <c r="F14" s="3" t="s">
        <v>126</v>
      </c>
    </row>
    <row r="15" spans="1:6" ht="45" customHeight="1" x14ac:dyDescent="0.25">
      <c r="A15" s="3" t="s">
        <v>310</v>
      </c>
      <c r="B15" s="3" t="s">
        <v>2351</v>
      </c>
      <c r="C15" s="3" t="s">
        <v>2342</v>
      </c>
      <c r="D15" s="3" t="s">
        <v>126</v>
      </c>
      <c r="E15" s="3" t="s">
        <v>126</v>
      </c>
      <c r="F15" s="3" t="s">
        <v>126</v>
      </c>
    </row>
    <row r="16" spans="1:6" ht="45" customHeight="1" x14ac:dyDescent="0.25">
      <c r="A16" s="3" t="s">
        <v>321</v>
      </c>
      <c r="B16" s="3" t="s">
        <v>2352</v>
      </c>
      <c r="C16" s="3" t="s">
        <v>2353</v>
      </c>
      <c r="D16" s="3" t="s">
        <v>126</v>
      </c>
      <c r="E16" s="3" t="s">
        <v>126</v>
      </c>
      <c r="F16" s="3" t="s">
        <v>126</v>
      </c>
    </row>
    <row r="17" spans="1:6" ht="45" customHeight="1" x14ac:dyDescent="0.25">
      <c r="A17" s="3" t="s">
        <v>337</v>
      </c>
      <c r="B17" s="3" t="s">
        <v>2354</v>
      </c>
      <c r="C17" s="3" t="s">
        <v>2355</v>
      </c>
      <c r="D17" s="3" t="s">
        <v>126</v>
      </c>
      <c r="E17" s="3" t="s">
        <v>126</v>
      </c>
      <c r="F17" s="3" t="s">
        <v>126</v>
      </c>
    </row>
    <row r="18" spans="1:6" ht="45" customHeight="1" x14ac:dyDescent="0.25">
      <c r="A18" s="3" t="s">
        <v>353</v>
      </c>
      <c r="B18" s="3" t="s">
        <v>2356</v>
      </c>
      <c r="C18" s="3" t="s">
        <v>2342</v>
      </c>
      <c r="D18" s="3" t="s">
        <v>126</v>
      </c>
      <c r="E18" s="3" t="s">
        <v>126</v>
      </c>
      <c r="F18" s="3" t="s">
        <v>126</v>
      </c>
    </row>
    <row r="19" spans="1:6" ht="45" customHeight="1" x14ac:dyDescent="0.25">
      <c r="A19" s="3" t="s">
        <v>371</v>
      </c>
      <c r="B19" s="3" t="s">
        <v>2357</v>
      </c>
      <c r="C19" s="3" t="s">
        <v>2338</v>
      </c>
      <c r="D19" s="3" t="s">
        <v>126</v>
      </c>
      <c r="E19" s="3" t="s">
        <v>126</v>
      </c>
      <c r="F19" s="3" t="s">
        <v>126</v>
      </c>
    </row>
    <row r="20" spans="1:6" ht="45" customHeight="1" x14ac:dyDescent="0.25">
      <c r="A20" s="3" t="s">
        <v>383</v>
      </c>
      <c r="B20" s="3" t="s">
        <v>2358</v>
      </c>
      <c r="C20" s="3" t="s">
        <v>2359</v>
      </c>
      <c r="D20" s="3" t="s">
        <v>126</v>
      </c>
      <c r="E20" s="3" t="s">
        <v>126</v>
      </c>
      <c r="F20" s="3" t="s">
        <v>126</v>
      </c>
    </row>
    <row r="21" spans="1:6" ht="45" customHeight="1" x14ac:dyDescent="0.25">
      <c r="A21" s="3" t="s">
        <v>397</v>
      </c>
      <c r="B21" s="3" t="s">
        <v>2360</v>
      </c>
      <c r="C21" s="3" t="s">
        <v>2342</v>
      </c>
      <c r="D21" s="3" t="s">
        <v>2361</v>
      </c>
      <c r="E21" s="3" t="s">
        <v>126</v>
      </c>
      <c r="F21" s="3" t="s">
        <v>2362</v>
      </c>
    </row>
    <row r="22" spans="1:6" ht="45" customHeight="1" x14ac:dyDescent="0.25">
      <c r="A22" s="3" t="s">
        <v>408</v>
      </c>
      <c r="B22" s="3" t="s">
        <v>2363</v>
      </c>
      <c r="C22" s="3" t="s">
        <v>2364</v>
      </c>
      <c r="D22" s="3" t="s">
        <v>126</v>
      </c>
      <c r="E22" s="3" t="s">
        <v>126</v>
      </c>
      <c r="F22" s="3" t="s">
        <v>126</v>
      </c>
    </row>
    <row r="23" spans="1:6" ht="45" customHeight="1" x14ac:dyDescent="0.25">
      <c r="A23" s="3" t="s">
        <v>425</v>
      </c>
      <c r="B23" s="3" t="s">
        <v>2365</v>
      </c>
      <c r="C23" s="3" t="s">
        <v>2355</v>
      </c>
      <c r="D23" s="3" t="s">
        <v>126</v>
      </c>
      <c r="E23" s="3" t="s">
        <v>126</v>
      </c>
      <c r="F23" s="3" t="s">
        <v>126</v>
      </c>
    </row>
    <row r="24" spans="1:6" ht="45" customHeight="1" x14ac:dyDescent="0.25">
      <c r="A24" s="3" t="s">
        <v>438</v>
      </c>
      <c r="B24" s="3" t="s">
        <v>2366</v>
      </c>
      <c r="C24" s="3" t="s">
        <v>2367</v>
      </c>
      <c r="D24" s="3" t="s">
        <v>2368</v>
      </c>
      <c r="E24" s="3" t="s">
        <v>126</v>
      </c>
      <c r="F24" s="3" t="s">
        <v>2362</v>
      </c>
    </row>
    <row r="25" spans="1:6" ht="45" customHeight="1" x14ac:dyDescent="0.25">
      <c r="A25" s="3" t="s">
        <v>452</v>
      </c>
      <c r="B25" s="3" t="s">
        <v>2369</v>
      </c>
      <c r="C25" s="3" t="s">
        <v>2340</v>
      </c>
      <c r="D25" s="3" t="s">
        <v>126</v>
      </c>
      <c r="E25" s="3" t="s">
        <v>126</v>
      </c>
      <c r="F25" s="3" t="s">
        <v>126</v>
      </c>
    </row>
    <row r="26" spans="1:6" ht="45" customHeight="1" x14ac:dyDescent="0.25">
      <c r="A26" s="3" t="s">
        <v>466</v>
      </c>
      <c r="B26" s="3" t="s">
        <v>2370</v>
      </c>
      <c r="C26" s="3" t="s">
        <v>2371</v>
      </c>
      <c r="D26" s="3" t="s">
        <v>126</v>
      </c>
      <c r="E26" s="3" t="s">
        <v>126</v>
      </c>
      <c r="F26" s="3" t="s">
        <v>126</v>
      </c>
    </row>
    <row r="27" spans="1:6" ht="45" customHeight="1" x14ac:dyDescent="0.25">
      <c r="A27" s="3" t="s">
        <v>481</v>
      </c>
      <c r="B27" s="3" t="s">
        <v>2372</v>
      </c>
      <c r="C27" s="3" t="s">
        <v>2340</v>
      </c>
      <c r="D27" s="3" t="s">
        <v>126</v>
      </c>
      <c r="E27" s="3" t="s">
        <v>126</v>
      </c>
      <c r="F27" s="3" t="s">
        <v>126</v>
      </c>
    </row>
    <row r="28" spans="1:6" ht="45" customHeight="1" x14ac:dyDescent="0.25">
      <c r="A28" s="3" t="s">
        <v>494</v>
      </c>
      <c r="B28" s="3" t="s">
        <v>2373</v>
      </c>
      <c r="C28" s="3" t="s">
        <v>2340</v>
      </c>
      <c r="D28" s="3" t="s">
        <v>126</v>
      </c>
      <c r="E28" s="3" t="s">
        <v>126</v>
      </c>
      <c r="F28" s="3" t="s">
        <v>126</v>
      </c>
    </row>
    <row r="29" spans="1:6" ht="45" customHeight="1" x14ac:dyDescent="0.25">
      <c r="A29" s="3" t="s">
        <v>506</v>
      </c>
      <c r="B29" s="3" t="s">
        <v>2374</v>
      </c>
      <c r="C29" s="3" t="s">
        <v>2375</v>
      </c>
      <c r="D29" s="3" t="s">
        <v>126</v>
      </c>
      <c r="E29" s="3" t="s">
        <v>126</v>
      </c>
      <c r="F29" s="3" t="s">
        <v>126</v>
      </c>
    </row>
    <row r="30" spans="1:6" ht="45" customHeight="1" x14ac:dyDescent="0.25">
      <c r="A30" s="3" t="s">
        <v>522</v>
      </c>
      <c r="B30" s="3" t="s">
        <v>2376</v>
      </c>
      <c r="C30" s="3" t="s">
        <v>2340</v>
      </c>
      <c r="D30" s="3" t="s">
        <v>126</v>
      </c>
      <c r="E30" s="3" t="s">
        <v>126</v>
      </c>
      <c r="F30" s="3" t="s">
        <v>126</v>
      </c>
    </row>
    <row r="31" spans="1:6" ht="45" customHeight="1" x14ac:dyDescent="0.25">
      <c r="A31" s="3" t="s">
        <v>536</v>
      </c>
      <c r="B31" s="3" t="s">
        <v>2377</v>
      </c>
      <c r="C31" s="3" t="s">
        <v>2340</v>
      </c>
      <c r="D31" s="3" t="s">
        <v>126</v>
      </c>
      <c r="E31" s="3" t="s">
        <v>126</v>
      </c>
      <c r="F31" s="3" t="s">
        <v>126</v>
      </c>
    </row>
    <row r="32" spans="1:6" ht="45" customHeight="1" x14ac:dyDescent="0.25">
      <c r="A32" s="3" t="s">
        <v>552</v>
      </c>
      <c r="B32" s="3" t="s">
        <v>2378</v>
      </c>
      <c r="C32" s="3" t="s">
        <v>2379</v>
      </c>
      <c r="D32" s="3" t="s">
        <v>126</v>
      </c>
      <c r="E32" s="3" t="s">
        <v>126</v>
      </c>
      <c r="F32" s="3" t="s">
        <v>126</v>
      </c>
    </row>
    <row r="33" spans="1:6" ht="45" customHeight="1" x14ac:dyDescent="0.25">
      <c r="A33" s="3" t="s">
        <v>564</v>
      </c>
      <c r="B33" s="3" t="s">
        <v>2380</v>
      </c>
      <c r="C33" s="3" t="s">
        <v>2381</v>
      </c>
      <c r="D33" s="3" t="s">
        <v>126</v>
      </c>
      <c r="E33" s="3" t="s">
        <v>126</v>
      </c>
      <c r="F33" s="3" t="s">
        <v>126</v>
      </c>
    </row>
    <row r="34" spans="1:6" ht="45" customHeight="1" x14ac:dyDescent="0.25">
      <c r="A34" s="3" t="s">
        <v>572</v>
      </c>
      <c r="B34" s="3" t="s">
        <v>2382</v>
      </c>
      <c r="C34" s="3" t="s">
        <v>2383</v>
      </c>
      <c r="D34" s="3" t="s">
        <v>126</v>
      </c>
      <c r="E34" s="3" t="s">
        <v>126</v>
      </c>
      <c r="F34" s="3" t="s">
        <v>126</v>
      </c>
    </row>
    <row r="35" spans="1:6" ht="45" customHeight="1" x14ac:dyDescent="0.25">
      <c r="A35" s="3" t="s">
        <v>581</v>
      </c>
      <c r="B35" s="3" t="s">
        <v>2384</v>
      </c>
      <c r="C35" s="3" t="s">
        <v>2342</v>
      </c>
      <c r="D35" s="3" t="s">
        <v>126</v>
      </c>
      <c r="E35" s="3" t="s">
        <v>126</v>
      </c>
      <c r="F35" s="3" t="s">
        <v>126</v>
      </c>
    </row>
    <row r="36" spans="1:6" ht="45" customHeight="1" x14ac:dyDescent="0.25">
      <c r="A36" s="3" t="s">
        <v>596</v>
      </c>
      <c r="B36" s="3" t="s">
        <v>2385</v>
      </c>
      <c r="C36" s="3" t="s">
        <v>2340</v>
      </c>
      <c r="D36" s="3" t="s">
        <v>126</v>
      </c>
      <c r="E36" s="3" t="s">
        <v>126</v>
      </c>
      <c r="F36" s="3" t="s">
        <v>126</v>
      </c>
    </row>
    <row r="37" spans="1:6" ht="45" customHeight="1" x14ac:dyDescent="0.25">
      <c r="A37" s="3" t="s">
        <v>610</v>
      </c>
      <c r="B37" s="3" t="s">
        <v>2386</v>
      </c>
      <c r="C37" s="3" t="s">
        <v>2387</v>
      </c>
      <c r="D37" s="3" t="s">
        <v>126</v>
      </c>
      <c r="E37" s="3" t="s">
        <v>126</v>
      </c>
      <c r="F37" s="3" t="s">
        <v>126</v>
      </c>
    </row>
    <row r="38" spans="1:6" ht="45" customHeight="1" x14ac:dyDescent="0.25">
      <c r="A38" s="3" t="s">
        <v>626</v>
      </c>
      <c r="B38" s="3" t="s">
        <v>2388</v>
      </c>
      <c r="C38" s="3" t="s">
        <v>2340</v>
      </c>
      <c r="D38" s="3" t="s">
        <v>126</v>
      </c>
      <c r="E38" s="3" t="s">
        <v>126</v>
      </c>
      <c r="F38" s="3" t="s">
        <v>126</v>
      </c>
    </row>
    <row r="39" spans="1:6" ht="45" customHeight="1" x14ac:dyDescent="0.25">
      <c r="A39" s="3" t="s">
        <v>639</v>
      </c>
      <c r="B39" s="3" t="s">
        <v>2389</v>
      </c>
      <c r="C39" s="3" t="s">
        <v>2390</v>
      </c>
      <c r="D39" s="3" t="s">
        <v>126</v>
      </c>
      <c r="E39" s="3" t="s">
        <v>126</v>
      </c>
      <c r="F39" s="3" t="s">
        <v>126</v>
      </c>
    </row>
    <row r="40" spans="1:6" ht="45" customHeight="1" x14ac:dyDescent="0.25">
      <c r="A40" s="3" t="s">
        <v>647</v>
      </c>
      <c r="B40" s="3" t="s">
        <v>2391</v>
      </c>
      <c r="C40" s="3" t="s">
        <v>2392</v>
      </c>
      <c r="D40" s="3" t="s">
        <v>126</v>
      </c>
      <c r="E40" s="3" t="s">
        <v>126</v>
      </c>
      <c r="F40" s="3" t="s">
        <v>126</v>
      </c>
    </row>
    <row r="41" spans="1:6" ht="45" customHeight="1" x14ac:dyDescent="0.25">
      <c r="A41" s="3" t="s">
        <v>656</v>
      </c>
      <c r="B41" s="3" t="s">
        <v>2393</v>
      </c>
      <c r="C41" s="3" t="s">
        <v>2340</v>
      </c>
      <c r="D41" s="3" t="s">
        <v>126</v>
      </c>
      <c r="E41" s="3" t="s">
        <v>126</v>
      </c>
      <c r="F41" s="3" t="s">
        <v>126</v>
      </c>
    </row>
    <row r="42" spans="1:6" ht="45" customHeight="1" x14ac:dyDescent="0.25">
      <c r="A42" s="3" t="s">
        <v>669</v>
      </c>
      <c r="B42" s="3" t="s">
        <v>2394</v>
      </c>
      <c r="C42" s="3" t="s">
        <v>2395</v>
      </c>
      <c r="D42" s="3" t="s">
        <v>126</v>
      </c>
      <c r="E42" s="3" t="s">
        <v>126</v>
      </c>
      <c r="F42" s="3" t="s">
        <v>126</v>
      </c>
    </row>
    <row r="43" spans="1:6" ht="45" customHeight="1" x14ac:dyDescent="0.25">
      <c r="A43" s="3" t="s">
        <v>686</v>
      </c>
      <c r="B43" s="3" t="s">
        <v>2396</v>
      </c>
      <c r="C43" s="3" t="s">
        <v>2397</v>
      </c>
      <c r="D43" s="3" t="s">
        <v>126</v>
      </c>
      <c r="E43" s="3" t="s">
        <v>126</v>
      </c>
      <c r="F43" s="3" t="s">
        <v>126</v>
      </c>
    </row>
    <row r="44" spans="1:6" ht="45" customHeight="1" x14ac:dyDescent="0.25">
      <c r="A44" s="3" t="s">
        <v>702</v>
      </c>
      <c r="B44" s="3" t="s">
        <v>2398</v>
      </c>
      <c r="C44" s="3" t="s">
        <v>2340</v>
      </c>
      <c r="D44" s="3" t="s">
        <v>126</v>
      </c>
      <c r="E44" s="3" t="s">
        <v>126</v>
      </c>
      <c r="F44" s="3" t="s">
        <v>126</v>
      </c>
    </row>
    <row r="45" spans="1:6" ht="45" customHeight="1" x14ac:dyDescent="0.25">
      <c r="A45" s="3" t="s">
        <v>717</v>
      </c>
      <c r="B45" s="3" t="s">
        <v>2399</v>
      </c>
      <c r="C45" s="3" t="s">
        <v>2340</v>
      </c>
      <c r="D45" s="3" t="s">
        <v>126</v>
      </c>
      <c r="E45" s="3" t="s">
        <v>126</v>
      </c>
      <c r="F45" s="3" t="s">
        <v>126</v>
      </c>
    </row>
    <row r="46" spans="1:6" ht="45" customHeight="1" x14ac:dyDescent="0.25">
      <c r="A46" s="3" t="s">
        <v>728</v>
      </c>
      <c r="B46" s="3" t="s">
        <v>2400</v>
      </c>
      <c r="C46" s="3" t="s">
        <v>2340</v>
      </c>
      <c r="D46" s="3" t="s">
        <v>126</v>
      </c>
      <c r="E46" s="3" t="s">
        <v>126</v>
      </c>
      <c r="F46" s="3" t="s">
        <v>126</v>
      </c>
    </row>
    <row r="47" spans="1:6" ht="45" customHeight="1" x14ac:dyDescent="0.25">
      <c r="A47" s="3" t="s">
        <v>740</v>
      </c>
      <c r="B47" s="3" t="s">
        <v>2401</v>
      </c>
      <c r="C47" s="3" t="s">
        <v>2402</v>
      </c>
      <c r="D47" s="3" t="s">
        <v>126</v>
      </c>
      <c r="E47" s="3" t="s">
        <v>126</v>
      </c>
      <c r="F47" s="3" t="s">
        <v>126</v>
      </c>
    </row>
    <row r="48" spans="1:6" ht="45" customHeight="1" x14ac:dyDescent="0.25">
      <c r="A48" s="3" t="s">
        <v>758</v>
      </c>
      <c r="B48" s="3" t="s">
        <v>2403</v>
      </c>
      <c r="C48" s="3" t="s">
        <v>2404</v>
      </c>
      <c r="D48" s="3" t="s">
        <v>126</v>
      </c>
      <c r="E48" s="3" t="s">
        <v>126</v>
      </c>
      <c r="F48" s="3" t="s">
        <v>126</v>
      </c>
    </row>
    <row r="49" spans="1:6" ht="45" customHeight="1" x14ac:dyDescent="0.25">
      <c r="A49" s="3" t="s">
        <v>771</v>
      </c>
      <c r="B49" s="3" t="s">
        <v>2405</v>
      </c>
      <c r="C49" s="3" t="s">
        <v>2340</v>
      </c>
      <c r="D49" s="3" t="s">
        <v>126</v>
      </c>
      <c r="E49" s="3" t="s">
        <v>126</v>
      </c>
      <c r="F49" s="3" t="s">
        <v>126</v>
      </c>
    </row>
    <row r="50" spans="1:6" ht="45" customHeight="1" x14ac:dyDescent="0.25">
      <c r="A50" s="3" t="s">
        <v>783</v>
      </c>
      <c r="B50" s="3" t="s">
        <v>2406</v>
      </c>
      <c r="C50" s="3" t="s">
        <v>2340</v>
      </c>
      <c r="D50" s="3" t="s">
        <v>126</v>
      </c>
      <c r="E50" s="3" t="s">
        <v>126</v>
      </c>
      <c r="F50" s="3" t="s">
        <v>126</v>
      </c>
    </row>
    <row r="51" spans="1:6" ht="45" customHeight="1" x14ac:dyDescent="0.25">
      <c r="A51" s="3" t="s">
        <v>792</v>
      </c>
      <c r="B51" s="3" t="s">
        <v>2407</v>
      </c>
      <c r="C51" s="3" t="s">
        <v>2340</v>
      </c>
      <c r="D51" s="3" t="s">
        <v>126</v>
      </c>
      <c r="E51" s="3" t="s">
        <v>126</v>
      </c>
      <c r="F51" s="3" t="s">
        <v>126</v>
      </c>
    </row>
    <row r="52" spans="1:6" ht="45" customHeight="1" x14ac:dyDescent="0.25">
      <c r="A52" s="3" t="s">
        <v>813</v>
      </c>
      <c r="B52" s="3" t="s">
        <v>2408</v>
      </c>
      <c r="C52" s="3" t="s">
        <v>2409</v>
      </c>
      <c r="D52" s="3" t="s">
        <v>126</v>
      </c>
      <c r="E52" s="3" t="s">
        <v>126</v>
      </c>
      <c r="F52" s="3" t="s">
        <v>126</v>
      </c>
    </row>
    <row r="53" spans="1:6" ht="45" customHeight="1" x14ac:dyDescent="0.25">
      <c r="A53" s="3" t="s">
        <v>828</v>
      </c>
      <c r="B53" s="3" t="s">
        <v>2410</v>
      </c>
      <c r="C53" s="3" t="s">
        <v>2359</v>
      </c>
      <c r="D53" s="3" t="s">
        <v>126</v>
      </c>
      <c r="E53" s="3" t="s">
        <v>126</v>
      </c>
      <c r="F53" s="3" t="s">
        <v>126</v>
      </c>
    </row>
    <row r="54" spans="1:6" ht="45" customHeight="1" x14ac:dyDescent="0.25">
      <c r="A54" s="3" t="s">
        <v>841</v>
      </c>
      <c r="B54" s="3" t="s">
        <v>2411</v>
      </c>
      <c r="C54" s="3" t="s">
        <v>2340</v>
      </c>
      <c r="D54" s="3" t="s">
        <v>126</v>
      </c>
      <c r="E54" s="3" t="s">
        <v>126</v>
      </c>
      <c r="F54" s="3" t="s">
        <v>126</v>
      </c>
    </row>
    <row r="55" spans="1:6" ht="45" customHeight="1" x14ac:dyDescent="0.25">
      <c r="A55" s="3" t="s">
        <v>854</v>
      </c>
      <c r="B55" s="3" t="s">
        <v>2412</v>
      </c>
      <c r="C55" s="3" t="s">
        <v>2413</v>
      </c>
      <c r="D55" s="3" t="s">
        <v>126</v>
      </c>
      <c r="E55" s="3" t="s">
        <v>126</v>
      </c>
      <c r="F55" s="3" t="s">
        <v>126</v>
      </c>
    </row>
    <row r="56" spans="1:6" ht="45" customHeight="1" x14ac:dyDescent="0.25">
      <c r="A56" s="3" t="s">
        <v>868</v>
      </c>
      <c r="B56" s="3" t="s">
        <v>2414</v>
      </c>
      <c r="C56" s="3" t="s">
        <v>2415</v>
      </c>
      <c r="D56" s="3" t="s">
        <v>126</v>
      </c>
      <c r="E56" s="3" t="s">
        <v>126</v>
      </c>
      <c r="F56" s="3" t="s">
        <v>126</v>
      </c>
    </row>
    <row r="57" spans="1:6" ht="45" customHeight="1" x14ac:dyDescent="0.25">
      <c r="A57" s="3" t="s">
        <v>876</v>
      </c>
      <c r="B57" s="3" t="s">
        <v>2416</v>
      </c>
      <c r="C57" s="3" t="s">
        <v>2417</v>
      </c>
      <c r="D57" s="3" t="s">
        <v>126</v>
      </c>
      <c r="E57" s="3" t="s">
        <v>126</v>
      </c>
      <c r="F57" s="3" t="s">
        <v>126</v>
      </c>
    </row>
    <row r="58" spans="1:6" ht="45" customHeight="1" x14ac:dyDescent="0.25">
      <c r="A58" s="3" t="s">
        <v>887</v>
      </c>
      <c r="B58" s="3" t="s">
        <v>2418</v>
      </c>
      <c r="C58" s="3" t="s">
        <v>2419</v>
      </c>
      <c r="D58" s="3" t="s">
        <v>126</v>
      </c>
      <c r="E58" s="3" t="s">
        <v>126</v>
      </c>
      <c r="F58" s="3" t="s">
        <v>126</v>
      </c>
    </row>
    <row r="59" spans="1:6" ht="45" customHeight="1" x14ac:dyDescent="0.25">
      <c r="A59" s="3" t="s">
        <v>895</v>
      </c>
      <c r="B59" s="3" t="s">
        <v>2420</v>
      </c>
      <c r="C59" s="3" t="s">
        <v>2421</v>
      </c>
      <c r="D59" s="3" t="s">
        <v>126</v>
      </c>
      <c r="E59" s="3" t="s">
        <v>126</v>
      </c>
      <c r="F59" s="3" t="s">
        <v>126</v>
      </c>
    </row>
    <row r="60" spans="1:6" ht="45" customHeight="1" x14ac:dyDescent="0.25">
      <c r="A60" s="3" t="s">
        <v>907</v>
      </c>
      <c r="B60" s="3" t="s">
        <v>2422</v>
      </c>
      <c r="C60" s="3" t="s">
        <v>2423</v>
      </c>
      <c r="D60" s="3" t="s">
        <v>126</v>
      </c>
      <c r="E60" s="3" t="s">
        <v>126</v>
      </c>
      <c r="F60" s="3" t="s">
        <v>126</v>
      </c>
    </row>
    <row r="61" spans="1:6" ht="45" customHeight="1" x14ac:dyDescent="0.25">
      <c r="A61" s="3" t="s">
        <v>915</v>
      </c>
      <c r="B61" s="3" t="s">
        <v>2424</v>
      </c>
      <c r="C61" s="3" t="s">
        <v>2425</v>
      </c>
      <c r="D61" s="3" t="s">
        <v>126</v>
      </c>
      <c r="E61" s="3" t="s">
        <v>126</v>
      </c>
      <c r="F61" s="3" t="s">
        <v>126</v>
      </c>
    </row>
    <row r="62" spans="1:6" ht="45" customHeight="1" x14ac:dyDescent="0.25">
      <c r="A62" s="3" t="s">
        <v>922</v>
      </c>
      <c r="B62" s="3" t="s">
        <v>2426</v>
      </c>
      <c r="C62" s="3" t="s">
        <v>2427</v>
      </c>
      <c r="D62" s="3" t="s">
        <v>126</v>
      </c>
      <c r="E62" s="3" t="s">
        <v>126</v>
      </c>
      <c r="F62" s="3" t="s">
        <v>126</v>
      </c>
    </row>
    <row r="63" spans="1:6" ht="45" customHeight="1" x14ac:dyDescent="0.25">
      <c r="A63" s="3" t="s">
        <v>932</v>
      </c>
      <c r="B63" s="3" t="s">
        <v>2428</v>
      </c>
      <c r="C63" s="3" t="s">
        <v>2429</v>
      </c>
      <c r="D63" s="3" t="s">
        <v>126</v>
      </c>
      <c r="E63" s="3" t="s">
        <v>126</v>
      </c>
      <c r="F63" s="3" t="s">
        <v>126</v>
      </c>
    </row>
    <row r="64" spans="1:6" ht="45" customHeight="1" x14ac:dyDescent="0.25">
      <c r="A64" s="3" t="s">
        <v>941</v>
      </c>
      <c r="B64" s="3" t="s">
        <v>2430</v>
      </c>
      <c r="C64" s="3" t="s">
        <v>2340</v>
      </c>
      <c r="D64" s="3" t="s">
        <v>126</v>
      </c>
      <c r="E64" s="3" t="s">
        <v>126</v>
      </c>
      <c r="F64" s="3" t="s">
        <v>126</v>
      </c>
    </row>
    <row r="65" spans="1:6" ht="45" customHeight="1" x14ac:dyDescent="0.25">
      <c r="A65" s="3" t="s">
        <v>952</v>
      </c>
      <c r="B65" s="3" t="s">
        <v>2431</v>
      </c>
      <c r="C65" s="3" t="s">
        <v>2340</v>
      </c>
      <c r="D65" s="3" t="s">
        <v>126</v>
      </c>
      <c r="E65" s="3" t="s">
        <v>126</v>
      </c>
      <c r="F65" s="3" t="s">
        <v>126</v>
      </c>
    </row>
    <row r="66" spans="1:6" ht="45" customHeight="1" x14ac:dyDescent="0.25">
      <c r="A66" s="3" t="s">
        <v>961</v>
      </c>
      <c r="B66" s="3" t="s">
        <v>2432</v>
      </c>
      <c r="C66" s="3" t="s">
        <v>2340</v>
      </c>
      <c r="D66" s="3" t="s">
        <v>126</v>
      </c>
      <c r="E66" s="3" t="s">
        <v>126</v>
      </c>
      <c r="F66" s="3" t="s">
        <v>126</v>
      </c>
    </row>
    <row r="67" spans="1:6" ht="45" customHeight="1" x14ac:dyDescent="0.25">
      <c r="A67" s="3" t="s">
        <v>986</v>
      </c>
      <c r="B67" s="3" t="s">
        <v>2433</v>
      </c>
      <c r="C67" s="3" t="s">
        <v>2340</v>
      </c>
      <c r="D67" s="3" t="s">
        <v>126</v>
      </c>
      <c r="E67" s="3" t="s">
        <v>126</v>
      </c>
      <c r="F67" s="3" t="s">
        <v>126</v>
      </c>
    </row>
    <row r="68" spans="1:6" ht="45" customHeight="1" x14ac:dyDescent="0.25">
      <c r="A68" s="3" t="s">
        <v>1002</v>
      </c>
      <c r="B68" s="3" t="s">
        <v>2434</v>
      </c>
      <c r="C68" s="3" t="s">
        <v>2340</v>
      </c>
      <c r="D68" s="3" t="s">
        <v>126</v>
      </c>
      <c r="E68" s="3" t="s">
        <v>126</v>
      </c>
      <c r="F68" s="3" t="s">
        <v>126</v>
      </c>
    </row>
    <row r="69" spans="1:6" ht="45" customHeight="1" x14ac:dyDescent="0.25">
      <c r="A69" s="3" t="s">
        <v>1012</v>
      </c>
      <c r="B69" s="3" t="s">
        <v>2435</v>
      </c>
      <c r="C69" s="3" t="s">
        <v>2436</v>
      </c>
      <c r="D69" s="3" t="s">
        <v>126</v>
      </c>
      <c r="E69" s="3" t="s">
        <v>126</v>
      </c>
      <c r="F69" s="3" t="s">
        <v>126</v>
      </c>
    </row>
    <row r="70" spans="1:6" ht="45" customHeight="1" x14ac:dyDescent="0.25">
      <c r="A70" s="3" t="s">
        <v>1020</v>
      </c>
      <c r="B70" s="3" t="s">
        <v>2437</v>
      </c>
      <c r="C70" s="3" t="s">
        <v>2438</v>
      </c>
      <c r="D70" s="3" t="s">
        <v>126</v>
      </c>
      <c r="E70" s="3" t="s">
        <v>126</v>
      </c>
      <c r="F70" s="3" t="s">
        <v>126</v>
      </c>
    </row>
    <row r="71" spans="1:6" ht="45" customHeight="1" x14ac:dyDescent="0.25">
      <c r="A71" s="3" t="s">
        <v>1031</v>
      </c>
      <c r="B71" s="3" t="s">
        <v>2439</v>
      </c>
      <c r="C71" s="3" t="s">
        <v>2440</v>
      </c>
      <c r="D71" s="3" t="s">
        <v>126</v>
      </c>
      <c r="E71" s="3" t="s">
        <v>126</v>
      </c>
      <c r="F71" s="3" t="s">
        <v>126</v>
      </c>
    </row>
    <row r="72" spans="1:6" ht="45" customHeight="1" x14ac:dyDescent="0.25">
      <c r="A72" s="3" t="s">
        <v>1039</v>
      </c>
      <c r="B72" s="3" t="s">
        <v>2441</v>
      </c>
      <c r="C72" s="3" t="s">
        <v>2442</v>
      </c>
      <c r="D72" s="3" t="s">
        <v>126</v>
      </c>
      <c r="E72" s="3" t="s">
        <v>126</v>
      </c>
      <c r="F72" s="3" t="s">
        <v>126</v>
      </c>
    </row>
    <row r="73" spans="1:6" ht="45" customHeight="1" x14ac:dyDescent="0.25">
      <c r="A73" s="3" t="s">
        <v>1046</v>
      </c>
      <c r="B73" s="3" t="s">
        <v>2443</v>
      </c>
      <c r="C73" s="3" t="s">
        <v>2340</v>
      </c>
      <c r="D73" s="3" t="s">
        <v>126</v>
      </c>
      <c r="E73" s="3" t="s">
        <v>126</v>
      </c>
      <c r="F73" s="3" t="s">
        <v>126</v>
      </c>
    </row>
    <row r="74" spans="1:6" ht="45" customHeight="1" x14ac:dyDescent="0.25">
      <c r="A74" s="3" t="s">
        <v>1061</v>
      </c>
      <c r="B74" s="3" t="s">
        <v>2444</v>
      </c>
      <c r="C74" s="3" t="s">
        <v>2342</v>
      </c>
      <c r="D74" s="3" t="s">
        <v>126</v>
      </c>
      <c r="E74" s="3" t="s">
        <v>126</v>
      </c>
      <c r="F74" s="3" t="s">
        <v>126</v>
      </c>
    </row>
    <row r="75" spans="1:6" ht="45" customHeight="1" x14ac:dyDescent="0.25">
      <c r="A75" s="3" t="s">
        <v>1072</v>
      </c>
      <c r="B75" s="3" t="s">
        <v>2445</v>
      </c>
      <c r="C75" s="3" t="s">
        <v>2359</v>
      </c>
      <c r="D75" s="3" t="s">
        <v>126</v>
      </c>
      <c r="E75" s="3" t="s">
        <v>126</v>
      </c>
      <c r="F75" s="3" t="s">
        <v>126</v>
      </c>
    </row>
    <row r="76" spans="1:6" ht="45" customHeight="1" x14ac:dyDescent="0.25">
      <c r="A76" s="3" t="s">
        <v>1085</v>
      </c>
      <c r="B76" s="3" t="s">
        <v>2446</v>
      </c>
      <c r="C76" s="3" t="s">
        <v>2340</v>
      </c>
      <c r="D76" s="3" t="s">
        <v>126</v>
      </c>
      <c r="E76" s="3" t="s">
        <v>126</v>
      </c>
      <c r="F76" s="3" t="s">
        <v>126</v>
      </c>
    </row>
    <row r="77" spans="1:6" ht="45" customHeight="1" x14ac:dyDescent="0.25">
      <c r="A77" s="3" t="s">
        <v>1100</v>
      </c>
      <c r="B77" s="3" t="s">
        <v>2447</v>
      </c>
      <c r="C77" s="3" t="s">
        <v>2448</v>
      </c>
      <c r="D77" s="3" t="s">
        <v>126</v>
      </c>
      <c r="E77" s="3" t="s">
        <v>126</v>
      </c>
      <c r="F77" s="3" t="s">
        <v>126</v>
      </c>
    </row>
    <row r="78" spans="1:6" ht="45" customHeight="1" x14ac:dyDescent="0.25">
      <c r="A78" s="3" t="s">
        <v>1113</v>
      </c>
      <c r="B78" s="3" t="s">
        <v>2449</v>
      </c>
      <c r="C78" s="3" t="s">
        <v>2340</v>
      </c>
      <c r="D78" s="3" t="s">
        <v>2450</v>
      </c>
      <c r="E78" s="3" t="s">
        <v>126</v>
      </c>
      <c r="F78" s="3" t="s">
        <v>126</v>
      </c>
    </row>
    <row r="79" spans="1:6" ht="45" customHeight="1" x14ac:dyDescent="0.25">
      <c r="A79" s="3" t="s">
        <v>1127</v>
      </c>
      <c r="B79" s="3" t="s">
        <v>2451</v>
      </c>
      <c r="C79" s="3" t="s">
        <v>2340</v>
      </c>
      <c r="D79" s="3" t="s">
        <v>126</v>
      </c>
      <c r="E79" s="3" t="s">
        <v>126</v>
      </c>
      <c r="F79" s="3" t="s">
        <v>126</v>
      </c>
    </row>
    <row r="80" spans="1:6" ht="45" customHeight="1" x14ac:dyDescent="0.25">
      <c r="A80" s="3" t="s">
        <v>1142</v>
      </c>
      <c r="B80" s="3" t="s">
        <v>2452</v>
      </c>
      <c r="C80" s="3" t="s">
        <v>2453</v>
      </c>
      <c r="D80" s="3" t="s">
        <v>126</v>
      </c>
      <c r="E80" s="3" t="s">
        <v>126</v>
      </c>
      <c r="F80" s="3" t="s">
        <v>126</v>
      </c>
    </row>
    <row r="81" spans="1:6" ht="45" customHeight="1" x14ac:dyDescent="0.25">
      <c r="A81" s="3" t="s">
        <v>1154</v>
      </c>
      <c r="B81" s="3" t="s">
        <v>2454</v>
      </c>
      <c r="C81" s="3" t="s">
        <v>2455</v>
      </c>
      <c r="D81" s="3" t="s">
        <v>126</v>
      </c>
      <c r="E81" s="3" t="s">
        <v>126</v>
      </c>
      <c r="F81" s="3" t="s">
        <v>126</v>
      </c>
    </row>
    <row r="82" spans="1:6" ht="45" customHeight="1" x14ac:dyDescent="0.25">
      <c r="A82" s="3" t="s">
        <v>1166</v>
      </c>
      <c r="B82" s="3" t="s">
        <v>2456</v>
      </c>
      <c r="C82" s="3" t="s">
        <v>2457</v>
      </c>
      <c r="D82" s="3" t="s">
        <v>126</v>
      </c>
      <c r="E82" s="3" t="s">
        <v>126</v>
      </c>
      <c r="F82" s="3" t="s">
        <v>126</v>
      </c>
    </row>
    <row r="83" spans="1:6" ht="45" customHeight="1" x14ac:dyDescent="0.25">
      <c r="A83" s="3" t="s">
        <v>1177</v>
      </c>
      <c r="B83" s="3" t="s">
        <v>2458</v>
      </c>
      <c r="C83" s="3" t="s">
        <v>2340</v>
      </c>
      <c r="D83" s="3" t="s">
        <v>126</v>
      </c>
      <c r="E83" s="3" t="s">
        <v>126</v>
      </c>
      <c r="F83" s="3" t="s">
        <v>126</v>
      </c>
    </row>
    <row r="84" spans="1:6" ht="45" customHeight="1" x14ac:dyDescent="0.25">
      <c r="A84" s="3" t="s">
        <v>1188</v>
      </c>
      <c r="B84" s="3" t="s">
        <v>2459</v>
      </c>
      <c r="C84" s="3" t="s">
        <v>2340</v>
      </c>
      <c r="D84" s="3" t="s">
        <v>126</v>
      </c>
      <c r="E84" s="3" t="s">
        <v>126</v>
      </c>
      <c r="F84" s="3" t="s">
        <v>126</v>
      </c>
    </row>
    <row r="85" spans="1:6" ht="45" customHeight="1" x14ac:dyDescent="0.25">
      <c r="A85" s="3" t="s">
        <v>1201</v>
      </c>
      <c r="B85" s="3" t="s">
        <v>2460</v>
      </c>
      <c r="C85" s="3" t="s">
        <v>2340</v>
      </c>
      <c r="D85" s="3" t="s">
        <v>126</v>
      </c>
      <c r="E85" s="3" t="s">
        <v>126</v>
      </c>
      <c r="F85" s="3" t="s">
        <v>126</v>
      </c>
    </row>
    <row r="86" spans="1:6" ht="45" customHeight="1" x14ac:dyDescent="0.25">
      <c r="A86" s="3" t="s">
        <v>1219</v>
      </c>
      <c r="B86" s="3" t="s">
        <v>2461</v>
      </c>
      <c r="C86" s="3" t="s">
        <v>2340</v>
      </c>
      <c r="D86" s="3" t="s">
        <v>126</v>
      </c>
      <c r="E86" s="3" t="s">
        <v>126</v>
      </c>
      <c r="F86" s="3" t="s">
        <v>126</v>
      </c>
    </row>
    <row r="87" spans="1:6" ht="45" customHeight="1" x14ac:dyDescent="0.25">
      <c r="A87" s="3" t="s">
        <v>1234</v>
      </c>
      <c r="B87" s="3" t="s">
        <v>2462</v>
      </c>
      <c r="C87" s="3" t="s">
        <v>2340</v>
      </c>
      <c r="D87" s="3" t="s">
        <v>126</v>
      </c>
      <c r="E87" s="3" t="s">
        <v>126</v>
      </c>
      <c r="F87" s="3" t="s">
        <v>126</v>
      </c>
    </row>
    <row r="88" spans="1:6" ht="45" customHeight="1" x14ac:dyDescent="0.25">
      <c r="A88" s="3" t="s">
        <v>1247</v>
      </c>
      <c r="B88" s="3" t="s">
        <v>2463</v>
      </c>
      <c r="C88" s="3" t="s">
        <v>2464</v>
      </c>
      <c r="D88" s="3" t="s">
        <v>126</v>
      </c>
      <c r="E88" s="3" t="s">
        <v>126</v>
      </c>
      <c r="F88" s="3" t="s">
        <v>126</v>
      </c>
    </row>
    <row r="89" spans="1:6" ht="45" customHeight="1" x14ac:dyDescent="0.25">
      <c r="A89" s="3" t="s">
        <v>1262</v>
      </c>
      <c r="B89" s="3" t="s">
        <v>2465</v>
      </c>
      <c r="C89" s="3" t="s">
        <v>2340</v>
      </c>
      <c r="D89" s="3" t="s">
        <v>126</v>
      </c>
      <c r="E89" s="3" t="s">
        <v>126</v>
      </c>
      <c r="F89" s="3" t="s">
        <v>126</v>
      </c>
    </row>
    <row r="90" spans="1:6" ht="45" customHeight="1" x14ac:dyDescent="0.25">
      <c r="A90" s="3" t="s">
        <v>1276</v>
      </c>
      <c r="B90" s="3" t="s">
        <v>2466</v>
      </c>
      <c r="C90" s="3" t="s">
        <v>2340</v>
      </c>
      <c r="D90" s="3" t="s">
        <v>126</v>
      </c>
      <c r="E90" s="3" t="s">
        <v>126</v>
      </c>
      <c r="F90" s="3" t="s">
        <v>126</v>
      </c>
    </row>
    <row r="91" spans="1:6" ht="45" customHeight="1" x14ac:dyDescent="0.25">
      <c r="A91" s="3" t="s">
        <v>1291</v>
      </c>
      <c r="B91" s="3" t="s">
        <v>2467</v>
      </c>
      <c r="C91" s="3" t="s">
        <v>2340</v>
      </c>
      <c r="D91" s="3" t="s">
        <v>126</v>
      </c>
      <c r="E91" s="3" t="s">
        <v>126</v>
      </c>
      <c r="F91" s="3" t="s">
        <v>126</v>
      </c>
    </row>
    <row r="92" spans="1:6" ht="45" customHeight="1" x14ac:dyDescent="0.25">
      <c r="A92" s="3" t="s">
        <v>1303</v>
      </c>
      <c r="B92" s="3" t="s">
        <v>2468</v>
      </c>
      <c r="C92" s="3" t="s">
        <v>2469</v>
      </c>
      <c r="D92" s="3" t="s">
        <v>126</v>
      </c>
      <c r="E92" s="3" t="s">
        <v>126</v>
      </c>
      <c r="F92" s="3" t="s">
        <v>126</v>
      </c>
    </row>
    <row r="93" spans="1:6" ht="45" customHeight="1" x14ac:dyDescent="0.25">
      <c r="A93" s="3" t="s">
        <v>1318</v>
      </c>
      <c r="B93" s="3" t="s">
        <v>2470</v>
      </c>
      <c r="C93" s="3" t="s">
        <v>2340</v>
      </c>
      <c r="D93" s="3" t="s">
        <v>126</v>
      </c>
      <c r="E93" s="3" t="s">
        <v>126</v>
      </c>
      <c r="F93" s="3" t="s">
        <v>126</v>
      </c>
    </row>
    <row r="94" spans="1:6" ht="45" customHeight="1" x14ac:dyDescent="0.25">
      <c r="A94" s="3" t="s">
        <v>1329</v>
      </c>
      <c r="B94" s="3" t="s">
        <v>2471</v>
      </c>
      <c r="C94" s="3" t="s">
        <v>2340</v>
      </c>
      <c r="D94" s="3" t="s">
        <v>126</v>
      </c>
      <c r="E94" s="3" t="s">
        <v>126</v>
      </c>
      <c r="F94" s="3" t="s">
        <v>126</v>
      </c>
    </row>
    <row r="95" spans="1:6" ht="45" customHeight="1" x14ac:dyDescent="0.25">
      <c r="A95" s="3" t="s">
        <v>1343</v>
      </c>
      <c r="B95" s="3" t="s">
        <v>2472</v>
      </c>
      <c r="C95" s="3" t="s">
        <v>2340</v>
      </c>
      <c r="D95" s="3" t="s">
        <v>126</v>
      </c>
      <c r="E95" s="3" t="s">
        <v>126</v>
      </c>
      <c r="F95" s="3" t="s">
        <v>126</v>
      </c>
    </row>
    <row r="96" spans="1:6" ht="45" customHeight="1" x14ac:dyDescent="0.25">
      <c r="A96" s="3" t="s">
        <v>1358</v>
      </c>
      <c r="B96" s="3" t="s">
        <v>2473</v>
      </c>
      <c r="C96" s="3" t="s">
        <v>2397</v>
      </c>
      <c r="D96" s="3" t="s">
        <v>126</v>
      </c>
      <c r="E96" s="3" t="s">
        <v>126</v>
      </c>
      <c r="F96" s="3" t="s">
        <v>126</v>
      </c>
    </row>
    <row r="97" spans="1:6" ht="45" customHeight="1" x14ac:dyDescent="0.25">
      <c r="A97" s="3" t="s">
        <v>1371</v>
      </c>
      <c r="B97" s="3" t="s">
        <v>2474</v>
      </c>
      <c r="C97" s="3" t="s">
        <v>2340</v>
      </c>
      <c r="D97" s="3" t="s">
        <v>126</v>
      </c>
      <c r="E97" s="3" t="s">
        <v>126</v>
      </c>
      <c r="F97" s="3" t="s">
        <v>126</v>
      </c>
    </row>
    <row r="98" spans="1:6" ht="45" customHeight="1" x14ac:dyDescent="0.25">
      <c r="A98" s="3" t="s">
        <v>1385</v>
      </c>
      <c r="B98" s="3" t="s">
        <v>2475</v>
      </c>
      <c r="C98" s="3" t="s">
        <v>2355</v>
      </c>
      <c r="D98" s="3" t="s">
        <v>126</v>
      </c>
      <c r="E98" s="3" t="s">
        <v>126</v>
      </c>
      <c r="F98" s="3" t="s">
        <v>126</v>
      </c>
    </row>
    <row r="99" spans="1:6" ht="45" customHeight="1" x14ac:dyDescent="0.25">
      <c r="A99" s="3" t="s">
        <v>1399</v>
      </c>
      <c r="B99" s="3" t="s">
        <v>2476</v>
      </c>
      <c r="C99" s="3" t="s">
        <v>2477</v>
      </c>
      <c r="D99" s="3" t="s">
        <v>2478</v>
      </c>
      <c r="E99" s="3" t="s">
        <v>126</v>
      </c>
      <c r="F99" s="3" t="s">
        <v>126</v>
      </c>
    </row>
    <row r="100" spans="1:6" ht="45" customHeight="1" x14ac:dyDescent="0.25">
      <c r="A100" s="3" t="s">
        <v>1412</v>
      </c>
      <c r="B100" s="3" t="s">
        <v>2479</v>
      </c>
      <c r="C100" s="3" t="s">
        <v>2342</v>
      </c>
      <c r="D100" s="3" t="s">
        <v>126</v>
      </c>
      <c r="E100" s="3" t="s">
        <v>126</v>
      </c>
      <c r="F100" s="3" t="s">
        <v>126</v>
      </c>
    </row>
    <row r="101" spans="1:6" ht="45" customHeight="1" x14ac:dyDescent="0.25">
      <c r="A101" s="3" t="s">
        <v>1423</v>
      </c>
      <c r="B101" s="3" t="s">
        <v>2480</v>
      </c>
      <c r="C101" s="3" t="s">
        <v>2340</v>
      </c>
      <c r="D101" s="3" t="s">
        <v>126</v>
      </c>
      <c r="E101" s="3" t="s">
        <v>126</v>
      </c>
      <c r="F101" s="3" t="s">
        <v>126</v>
      </c>
    </row>
    <row r="102" spans="1:6" ht="45" customHeight="1" x14ac:dyDescent="0.25">
      <c r="A102" s="3" t="s">
        <v>1437</v>
      </c>
      <c r="B102" s="3" t="s">
        <v>2481</v>
      </c>
      <c r="C102" s="3" t="s">
        <v>2340</v>
      </c>
      <c r="D102" s="3" t="s">
        <v>126</v>
      </c>
      <c r="E102" s="3" t="s">
        <v>126</v>
      </c>
      <c r="F102" s="3" t="s">
        <v>126</v>
      </c>
    </row>
    <row r="103" spans="1:6" ht="45" customHeight="1" x14ac:dyDescent="0.25">
      <c r="A103" s="3" t="s">
        <v>1453</v>
      </c>
      <c r="B103" s="3" t="s">
        <v>2482</v>
      </c>
      <c r="C103" s="3" t="s">
        <v>2483</v>
      </c>
      <c r="D103" s="3" t="s">
        <v>126</v>
      </c>
      <c r="E103" s="3" t="s">
        <v>126</v>
      </c>
      <c r="F103" s="3" t="s">
        <v>126</v>
      </c>
    </row>
    <row r="104" spans="1:6" ht="45" customHeight="1" x14ac:dyDescent="0.25">
      <c r="A104" s="3" t="s">
        <v>1469</v>
      </c>
      <c r="B104" s="3" t="s">
        <v>2484</v>
      </c>
      <c r="C104" s="3" t="s">
        <v>2340</v>
      </c>
      <c r="D104" s="3" t="s">
        <v>126</v>
      </c>
      <c r="E104" s="3" t="s">
        <v>126</v>
      </c>
      <c r="F104" s="3" t="s">
        <v>126</v>
      </c>
    </row>
    <row r="105" spans="1:6" ht="45" customHeight="1" x14ac:dyDescent="0.25">
      <c r="A105" s="3" t="s">
        <v>1480</v>
      </c>
      <c r="B105" s="3" t="s">
        <v>2485</v>
      </c>
      <c r="C105" s="3" t="s">
        <v>2340</v>
      </c>
      <c r="D105" s="3" t="s">
        <v>126</v>
      </c>
      <c r="E105" s="3" t="s">
        <v>126</v>
      </c>
      <c r="F105" s="3" t="s">
        <v>126</v>
      </c>
    </row>
    <row r="106" spans="1:6" ht="45" customHeight="1" x14ac:dyDescent="0.25">
      <c r="A106" s="3" t="s">
        <v>1492</v>
      </c>
      <c r="B106" s="3" t="s">
        <v>2486</v>
      </c>
      <c r="C106" s="3" t="s">
        <v>2340</v>
      </c>
      <c r="D106" s="3" t="s">
        <v>126</v>
      </c>
      <c r="E106" s="3" t="s">
        <v>126</v>
      </c>
      <c r="F106" s="3" t="s">
        <v>126</v>
      </c>
    </row>
    <row r="107" spans="1:6" ht="45" customHeight="1" x14ac:dyDescent="0.25">
      <c r="A107" s="3" t="s">
        <v>1505</v>
      </c>
      <c r="B107" s="3" t="s">
        <v>2487</v>
      </c>
      <c r="C107" s="3" t="s">
        <v>2340</v>
      </c>
      <c r="D107" s="3" t="s">
        <v>126</v>
      </c>
      <c r="E107" s="3" t="s">
        <v>126</v>
      </c>
      <c r="F107" s="3" t="s">
        <v>126</v>
      </c>
    </row>
  </sheetData>
  <dataValidations count="1">
    <dataValidation type="list" allowBlank="1" showErrorMessage="1" sqref="F4:F201">
      <formula1>Hidden_1_Tabla_3730145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2488</v>
      </c>
    </row>
    <row r="2" spans="1:1" x14ac:dyDescent="0.25">
      <c r="A2" t="s">
        <v>2489</v>
      </c>
    </row>
    <row r="3" spans="1:1" x14ac:dyDescent="0.25">
      <c r="A3" t="s">
        <v>2362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8.42578125" bestFit="1" customWidth="1"/>
    <col min="2" max="2" width="36.5703125" bestFit="1" customWidth="1"/>
    <col min="3" max="3" width="36.85546875" bestFit="1" customWidth="1"/>
    <col min="4" max="4" width="37" bestFit="1" customWidth="1"/>
    <col min="5" max="5" width="44.85546875" bestFit="1" customWidth="1"/>
    <col min="6" max="6" width="76.5703125" bestFit="1" customWidth="1"/>
  </cols>
  <sheetData>
    <row r="1" spans="1:6" hidden="1" x14ac:dyDescent="0.25">
      <c r="C1" t="s">
        <v>9</v>
      </c>
      <c r="D1" t="s">
        <v>9</v>
      </c>
      <c r="E1" t="s">
        <v>7</v>
      </c>
      <c r="F1" t="s">
        <v>10</v>
      </c>
    </row>
    <row r="2" spans="1:6" hidden="1" x14ac:dyDescent="0.25">
      <c r="C2" t="s">
        <v>2490</v>
      </c>
      <c r="D2" t="s">
        <v>2491</v>
      </c>
      <c r="E2" t="s">
        <v>2492</v>
      </c>
      <c r="F2" t="s">
        <v>2493</v>
      </c>
    </row>
    <row r="3" spans="1:6" x14ac:dyDescent="0.25">
      <c r="A3" s="1" t="s">
        <v>1523</v>
      </c>
      <c r="B3" s="1"/>
      <c r="C3" s="1" t="s">
        <v>2494</v>
      </c>
      <c r="D3" s="1" t="s">
        <v>2495</v>
      </c>
      <c r="E3" s="1" t="s">
        <v>2496</v>
      </c>
      <c r="F3" s="1" t="s">
        <v>2497</v>
      </c>
    </row>
    <row r="4" spans="1:6" ht="45" customHeight="1" x14ac:dyDescent="0.25">
      <c r="A4" s="3" t="s">
        <v>854</v>
      </c>
      <c r="B4" s="3" t="s">
        <v>2498</v>
      </c>
      <c r="C4" s="3" t="s">
        <v>2499</v>
      </c>
      <c r="D4" s="3" t="s">
        <v>2500</v>
      </c>
      <c r="E4" s="3" t="s">
        <v>2501</v>
      </c>
      <c r="F4" s="3" t="s">
        <v>2502</v>
      </c>
    </row>
    <row r="5" spans="1:6" ht="45" customHeight="1" x14ac:dyDescent="0.25">
      <c r="A5" s="3" t="s">
        <v>868</v>
      </c>
      <c r="B5" s="3" t="s">
        <v>2503</v>
      </c>
      <c r="C5" s="3" t="s">
        <v>2499</v>
      </c>
      <c r="D5" s="3" t="s">
        <v>2500</v>
      </c>
      <c r="E5" s="3" t="s">
        <v>2501</v>
      </c>
      <c r="F5" s="3" t="s">
        <v>2504</v>
      </c>
    </row>
    <row r="6" spans="1:6" ht="45" customHeight="1" x14ac:dyDescent="0.25">
      <c r="A6" s="3" t="s">
        <v>876</v>
      </c>
      <c r="B6" s="3" t="s">
        <v>2505</v>
      </c>
      <c r="C6" s="3" t="s">
        <v>2499</v>
      </c>
      <c r="D6" s="3" t="s">
        <v>2500</v>
      </c>
      <c r="E6" s="3" t="s">
        <v>2501</v>
      </c>
      <c r="F6" s="3" t="s">
        <v>2506</v>
      </c>
    </row>
    <row r="7" spans="1:6" ht="45" customHeight="1" x14ac:dyDescent="0.25">
      <c r="A7" s="3" t="s">
        <v>887</v>
      </c>
      <c r="B7" s="3" t="s">
        <v>2507</v>
      </c>
      <c r="C7" s="3" t="s">
        <v>2499</v>
      </c>
      <c r="D7" s="3" t="s">
        <v>2500</v>
      </c>
      <c r="E7" s="3" t="s">
        <v>2501</v>
      </c>
      <c r="F7" s="3" t="s">
        <v>2508</v>
      </c>
    </row>
    <row r="8" spans="1:6" ht="45" customHeight="1" x14ac:dyDescent="0.25">
      <c r="A8" s="3" t="s">
        <v>895</v>
      </c>
      <c r="B8" s="3" t="s">
        <v>2509</v>
      </c>
      <c r="C8" s="3" t="s">
        <v>2499</v>
      </c>
      <c r="D8" s="3" t="s">
        <v>2500</v>
      </c>
      <c r="E8" s="3" t="s">
        <v>2501</v>
      </c>
      <c r="F8" s="3" t="s">
        <v>2510</v>
      </c>
    </row>
    <row r="9" spans="1:6" ht="45" customHeight="1" x14ac:dyDescent="0.25">
      <c r="A9" s="3" t="s">
        <v>907</v>
      </c>
      <c r="B9" s="3" t="s">
        <v>2511</v>
      </c>
      <c r="C9" s="3" t="s">
        <v>2499</v>
      </c>
      <c r="D9" s="3" t="s">
        <v>2500</v>
      </c>
      <c r="E9" s="3" t="s">
        <v>2501</v>
      </c>
      <c r="F9" s="3" t="s">
        <v>2512</v>
      </c>
    </row>
    <row r="10" spans="1:6" ht="45" customHeight="1" x14ac:dyDescent="0.25">
      <c r="A10" s="3" t="s">
        <v>915</v>
      </c>
      <c r="B10" s="3" t="s">
        <v>2513</v>
      </c>
      <c r="C10" s="3" t="s">
        <v>2499</v>
      </c>
      <c r="D10" s="3" t="s">
        <v>2500</v>
      </c>
      <c r="E10" s="3" t="s">
        <v>2501</v>
      </c>
      <c r="F10" s="3" t="s">
        <v>2514</v>
      </c>
    </row>
    <row r="11" spans="1:6" ht="45" customHeight="1" x14ac:dyDescent="0.25">
      <c r="A11" s="3" t="s">
        <v>922</v>
      </c>
      <c r="B11" s="3" t="s">
        <v>2515</v>
      </c>
      <c r="C11" s="3" t="s">
        <v>2499</v>
      </c>
      <c r="D11" s="3" t="s">
        <v>2500</v>
      </c>
      <c r="E11" s="3" t="s">
        <v>2501</v>
      </c>
      <c r="F11" s="3" t="s">
        <v>2516</v>
      </c>
    </row>
    <row r="12" spans="1:6" ht="45" customHeight="1" x14ac:dyDescent="0.25">
      <c r="A12" s="3" t="s">
        <v>932</v>
      </c>
      <c r="B12" s="3" t="s">
        <v>2517</v>
      </c>
      <c r="C12" s="3" t="s">
        <v>2499</v>
      </c>
      <c r="D12" s="3" t="s">
        <v>2500</v>
      </c>
      <c r="E12" s="3" t="s">
        <v>2501</v>
      </c>
      <c r="F12" s="3" t="s">
        <v>2518</v>
      </c>
    </row>
    <row r="13" spans="1:6" ht="45" customHeight="1" x14ac:dyDescent="0.25">
      <c r="A13" s="3" t="s">
        <v>1020</v>
      </c>
      <c r="B13" s="3" t="s">
        <v>2519</v>
      </c>
      <c r="C13" s="3" t="s">
        <v>2499</v>
      </c>
      <c r="D13" s="3" t="s">
        <v>2500</v>
      </c>
      <c r="E13" s="3" t="s">
        <v>2501</v>
      </c>
      <c r="F13" s="3" t="s">
        <v>2520</v>
      </c>
    </row>
    <row r="14" spans="1:6" ht="45" customHeight="1" x14ac:dyDescent="0.25">
      <c r="A14" s="3" t="s">
        <v>1031</v>
      </c>
      <c r="B14" s="3" t="s">
        <v>2521</v>
      </c>
      <c r="C14" s="3" t="s">
        <v>2499</v>
      </c>
      <c r="D14" s="3" t="s">
        <v>2500</v>
      </c>
      <c r="E14" s="3" t="s">
        <v>2501</v>
      </c>
      <c r="F14" s="3" t="s">
        <v>2522</v>
      </c>
    </row>
    <row r="15" spans="1:6" ht="45" customHeight="1" x14ac:dyDescent="0.25">
      <c r="A15" s="3" t="s">
        <v>1039</v>
      </c>
      <c r="B15" s="3" t="s">
        <v>2523</v>
      </c>
      <c r="C15" s="3" t="s">
        <v>2499</v>
      </c>
      <c r="D15" s="3" t="s">
        <v>2500</v>
      </c>
      <c r="E15" s="3" t="s">
        <v>2501</v>
      </c>
      <c r="F15" s="3" t="s">
        <v>2524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Tabla_373029</vt:lpstr>
      <vt:lpstr>Tabla_373014</vt:lpstr>
      <vt:lpstr>Hidden_1_Tabla_373014</vt:lpstr>
      <vt:lpstr>Tabla_373026</vt:lpstr>
      <vt:lpstr>Hidden_1_Tabla_3730145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Pinto</cp:lastModifiedBy>
  <dcterms:created xsi:type="dcterms:W3CDTF">2021-08-24T16:51:25Z</dcterms:created>
  <dcterms:modified xsi:type="dcterms:W3CDTF">2021-08-24T17:07:33Z</dcterms:modified>
</cp:coreProperties>
</file>